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s>
  <calcPr calcId="144525"/>
</workbook>
</file>

<file path=xl/sharedStrings.xml><?xml version="1.0" encoding="utf-8"?>
<sst xmlns="http://schemas.openxmlformats.org/spreadsheetml/2006/main" count="4531" uniqueCount="1176">
  <si>
    <t>附件2</t>
  </si>
  <si>
    <t>2023年度部门联合双随机抽查工作计划（各县市区）</t>
  </si>
  <si>
    <t>县区</t>
  </si>
  <si>
    <t>序号</t>
  </si>
  <si>
    <t>抽查任务名称</t>
  </si>
  <si>
    <t>抽查事项</t>
  </si>
  <si>
    <t>抽查对象
范围</t>
  </si>
  <si>
    <t>抽查比例
及频次</t>
  </si>
  <si>
    <t>信用风险分类分类管理</t>
  </si>
  <si>
    <t>抽查检查
起止时间</t>
  </si>
  <si>
    <t>发起部门</t>
  </si>
  <si>
    <t>配合部门</t>
  </si>
  <si>
    <t>忻    府 区</t>
  </si>
  <si>
    <t>对粮食收购企业第1次双随机抽查</t>
  </si>
  <si>
    <t>收购备案检查</t>
  </si>
  <si>
    <t>粮食收购企业</t>
  </si>
  <si>
    <t>不低于8%，2次/年</t>
  </si>
  <si>
    <t>根据企业信用风险分类结果,对低风险、一般风险、较高风险、高风险企业分别递加抽查比例、频次。</t>
  </si>
  <si>
    <t>3月-6月</t>
  </si>
  <si>
    <t>忻府区发改局</t>
  </si>
  <si>
    <t>忻府区市场监督管理局</t>
  </si>
  <si>
    <t>对粮食收购企业第2次双随机抽查</t>
  </si>
  <si>
    <t>不低于10%，2次/年</t>
  </si>
  <si>
    <t>7月-11月</t>
  </si>
  <si>
    <t>对粮食备案企业第1次双随机抽查</t>
  </si>
  <si>
    <t>上报数据事项</t>
  </si>
  <si>
    <t>粮食备案企业</t>
  </si>
  <si>
    <t>对粮食备案企业第2次双随机抽查</t>
  </si>
  <si>
    <t>不低于12%，2次/年</t>
  </si>
  <si>
    <t>对保安行业抽查检查</t>
  </si>
  <si>
    <t>保安从业单位及其保安服务活动情况的检查、保安培训单位及其培训活动情况的检查</t>
  </si>
  <si>
    <t>保安行业相关单位</t>
  </si>
  <si>
    <t>不低于50%；1次/年</t>
  </si>
  <si>
    <t>4月-10月</t>
  </si>
  <si>
    <t>忻府区公安局</t>
  </si>
  <si>
    <t>对学校办学情况的双随机抽查</t>
  </si>
  <si>
    <t>中小学教育装备产品（含文体教育用品、教学仪器、音体美卫器材、信息技术装备、课桌椅、校服等）检查</t>
  </si>
  <si>
    <t>中小学校</t>
  </si>
  <si>
    <t>不低于5%；1次/年</t>
  </si>
  <si>
    <t>9月-10月</t>
  </si>
  <si>
    <t>忻府区教科局</t>
  </si>
  <si>
    <t>对农作物种子生产经营行为的双随机抽查</t>
  </si>
  <si>
    <t>农作物种子监督检查</t>
  </si>
  <si>
    <t>依法取得农作物种子生产许可证、农作物种子经营许可证的生产经营单位</t>
  </si>
  <si>
    <t>不低于30%；1次/年</t>
  </si>
  <si>
    <t>忻府区农业农村局</t>
  </si>
  <si>
    <t>对农药监督检查第1次</t>
  </si>
  <si>
    <t>农药监督检查</t>
  </si>
  <si>
    <t>农药生产者、经营者，农药登记试验单位</t>
  </si>
  <si>
    <t>不低于20%；2次/年</t>
  </si>
  <si>
    <t>对农药监督检查第2次</t>
  </si>
  <si>
    <t>对肥料生产经营行为的双随机抽查</t>
  </si>
  <si>
    <t>肥料监督检查</t>
  </si>
  <si>
    <t>肥料产品生产经营者</t>
  </si>
  <si>
    <t>3月—5月</t>
  </si>
  <si>
    <t>对兽药生产经营经营行为的双随机抽查</t>
  </si>
  <si>
    <t>兽药监督检查</t>
  </si>
  <si>
    <t>本辖区兽药生产经营企业、兽药可使用单位、经营门店</t>
  </si>
  <si>
    <t>8月—10月</t>
  </si>
  <si>
    <t>对饲料、饲料添加剂生产经营行为的双随机抽查</t>
  </si>
  <si>
    <t>饲料、饲料添加剂监督检查</t>
  </si>
  <si>
    <t>本辖区饲料和饲料添加剂生产企业和经营门店</t>
  </si>
  <si>
    <t>对牲畜养殖加工行为第1次双随机抽查</t>
  </si>
  <si>
    <t>种畜禽质量安全监督检查</t>
  </si>
  <si>
    <t>种畜禽养殖单位</t>
  </si>
  <si>
    <t>不低于5%；2次/年</t>
  </si>
  <si>
    <t>4月—6月</t>
  </si>
  <si>
    <t>对牲畜养殖加工行为第2次双随机抽查</t>
  </si>
  <si>
    <t>不低于10%；2次/年</t>
  </si>
  <si>
    <t>7月—9月</t>
  </si>
  <si>
    <t>涉烟经营活动检查</t>
  </si>
  <si>
    <t>对物流、寄递企业运输烟草制品情况的检查</t>
  </si>
  <si>
    <t>各类物流、寄递企业</t>
  </si>
  <si>
    <t>4月—11月</t>
  </si>
  <si>
    <t>忻府区烟草专卖局</t>
  </si>
  <si>
    <t>消防监督第1次检查</t>
  </si>
  <si>
    <t>对单位履行法定消防安全职责情况的监督抽查</t>
  </si>
  <si>
    <t>大型企业、商场等单位</t>
  </si>
  <si>
    <t>4月—7月</t>
  </si>
  <si>
    <t>忻府区消防大队</t>
  </si>
  <si>
    <t>消防监督第2次检查</t>
  </si>
  <si>
    <t>8月—12月</t>
  </si>
  <si>
    <t>对经营范围中有代理记账的机构的双随机抽查检查</t>
  </si>
  <si>
    <t>对中介机构是否取得代理记账资格从事会计代理记账业务的行政检查</t>
  </si>
  <si>
    <t>会计代理记账机构</t>
  </si>
  <si>
    <t>不低于15%；1次/年</t>
  </si>
  <si>
    <t>6月-10月</t>
  </si>
  <si>
    <t>忻府区财政局</t>
  </si>
  <si>
    <t>对从事会计代理记账机构的双随机抽查检查</t>
  </si>
  <si>
    <t>对中介机构从事会计代理记账业务开展情况的行政检查</t>
  </si>
  <si>
    <t>对用人单位工资支付情况的双随机抽查检查</t>
  </si>
  <si>
    <t>各类用人单位（与劳动者建立劳动关系）工资支付情况检查</t>
  </si>
  <si>
    <t>建筑类型企业</t>
  </si>
  <si>
    <t>不低于20%；1次/年</t>
  </si>
  <si>
    <t>6月—11月</t>
  </si>
  <si>
    <t>忻府区人社局</t>
  </si>
  <si>
    <t>忻府区住建局</t>
  </si>
  <si>
    <t>劳动用工监管</t>
  </si>
  <si>
    <t>对劳务派遣机构用工情况的检查</t>
  </si>
  <si>
    <t>劳务派遣机构</t>
  </si>
  <si>
    <t>7月—11月</t>
  </si>
  <si>
    <t>对报废机动车回收拆解企业经营情况的双随机抽查</t>
  </si>
  <si>
    <t>报废机动车回收拆解活动监管</t>
  </si>
  <si>
    <t>报废机动车回收拆解企业</t>
  </si>
  <si>
    <t>不低于50％；1次/年</t>
  </si>
  <si>
    <t>5月-11月</t>
  </si>
  <si>
    <t>忻府区商务局</t>
  </si>
  <si>
    <t>忻州市生态环境局忻府分局</t>
  </si>
  <si>
    <t>对二手车交易市场检查</t>
  </si>
  <si>
    <t>二手车交易市场监管</t>
  </si>
  <si>
    <t>二手车交易市场和二手车经营主体</t>
  </si>
  <si>
    <t>对全区机动车检验机构双随机抽查</t>
  </si>
  <si>
    <t>机动车检验机构日常监测情况的检查</t>
  </si>
  <si>
    <t>机动车检验机构</t>
  </si>
  <si>
    <t>不低于10％；1次/年</t>
  </si>
  <si>
    <t>对行业协会收费情况检查</t>
  </si>
  <si>
    <t>行业协会收费情况</t>
  </si>
  <si>
    <t>行业协会</t>
  </si>
  <si>
    <t>不低于50%；2次/年</t>
  </si>
  <si>
    <t>忻府区民政局</t>
  </si>
  <si>
    <t>国家常规统计调查、部门统计调查、地方统计调查</t>
  </si>
  <si>
    <t>调查对象依法提供统计资料情况等的检查</t>
  </si>
  <si>
    <t>全区规模以上住宿餐饮企业</t>
  </si>
  <si>
    <t>4月-12月</t>
  </si>
  <si>
    <t>忻府区统计局</t>
  </si>
  <si>
    <t>全区规模以上批发零售企业</t>
  </si>
  <si>
    <t>全区规模以上服务业企业</t>
  </si>
  <si>
    <t>对建筑市场监督执法双随机抽查</t>
  </si>
  <si>
    <t>建筑用工实名制、工程款支付情况检查</t>
  </si>
  <si>
    <t>建筑市场从业单位</t>
  </si>
  <si>
    <t>3月—11月</t>
  </si>
  <si>
    <t>对房地产市场监督执法的双随机抽查</t>
  </si>
  <si>
    <t>房地产市场监督执法检查</t>
  </si>
  <si>
    <t>房地产从业单位</t>
  </si>
  <si>
    <t>不低于10%；1次/年</t>
  </si>
  <si>
    <t>根据企业信用风险分类结果,对低风险、一般风险、较高风险、高风险企业分别递加抽查比例、频次</t>
  </si>
  <si>
    <t>5月—11月</t>
  </si>
  <si>
    <t>对学校收费情况的双随机抽查</t>
  </si>
  <si>
    <t>公办学校价格、收费和反不正当竞争情况抽查</t>
  </si>
  <si>
    <t>公办中小学校、幼儿园</t>
  </si>
  <si>
    <t>对商场（超市）抽查检查</t>
  </si>
  <si>
    <t>商场（超市）取得许可证及卫生管理情况等的检查</t>
  </si>
  <si>
    <t>商场（超市）</t>
  </si>
  <si>
    <t>忻府区卫生健康局</t>
  </si>
  <si>
    <t>对游泳场（馆）抽查检查</t>
  </si>
  <si>
    <t>游泳场（馆）取得许可证及卫生管理情况等的检查</t>
  </si>
  <si>
    <t>游泳场（馆）</t>
  </si>
  <si>
    <t>对娱乐场所的的双随机抽查</t>
  </si>
  <si>
    <t>娱乐场所取得许可证情况的检查，娱乐场所经营情况的检查</t>
  </si>
  <si>
    <t>各类娱乐场所</t>
  </si>
  <si>
    <t>3月-12月</t>
  </si>
  <si>
    <t>忻府区文旅局</t>
  </si>
  <si>
    <t>对互联网上网营业场所第1次双随机检查</t>
  </si>
  <si>
    <t>互联网上网营业场所经营情况的检查</t>
  </si>
  <si>
    <t>互联网上网经营单位</t>
  </si>
  <si>
    <t>对互联网上网营业场所第2次双随机检查</t>
  </si>
  <si>
    <t>对营业性演出经营活动从业单位的双随机检查</t>
  </si>
  <si>
    <t>营业性演出经营活动从业单位的许可证情况的检查，营业性演出经营活动从业单位经营情况的检查</t>
  </si>
  <si>
    <t>营业性演出经营活动从业单位</t>
  </si>
  <si>
    <t>对艺术品经营单位的双随机抽查</t>
  </si>
  <si>
    <t>艺术品经营单位从事艺术品经营情况的检查</t>
  </si>
  <si>
    <t>艺术品经营单位</t>
  </si>
  <si>
    <t>对旅行社行业第1次双随机抽查</t>
  </si>
  <si>
    <t>旅行社取得许可证情况的检查，旅行社经营情况的检查</t>
  </si>
  <si>
    <t>旅行社</t>
  </si>
  <si>
    <t>对旅行社行业第2次双随机抽查</t>
  </si>
  <si>
    <t>7月-12月</t>
  </si>
  <si>
    <t>对A级景区的双随机抽查</t>
  </si>
  <si>
    <t>A级景区经营情况的检查</t>
  </si>
  <si>
    <t>A级景区</t>
  </si>
  <si>
    <t>定 襄 县</t>
  </si>
  <si>
    <t>娱乐场所随机检查</t>
  </si>
  <si>
    <t>娱乐场所取得、公示许可证及其他情况的检查</t>
  </si>
  <si>
    <t>定襄县文化和旅游局</t>
  </si>
  <si>
    <t>定襄县市场监督管理局局</t>
  </si>
  <si>
    <t>互联网文化单位随机检查</t>
  </si>
  <si>
    <t>经营性互联网文化单位经营情况的检查</t>
  </si>
  <si>
    <t>经营性互联网文化单位</t>
  </si>
  <si>
    <t>对重点用能单位的抽查</t>
  </si>
  <si>
    <t>在业的用能企业</t>
  </si>
  <si>
    <t>3月-11月</t>
  </si>
  <si>
    <t>定襄县能源局</t>
  </si>
  <si>
    <t>对规上企业用电进行抽查</t>
  </si>
  <si>
    <t>在业的规上用电企业</t>
  </si>
  <si>
    <t>新车销售市场管理检查</t>
  </si>
  <si>
    <t>机动车维修经营的监督检查</t>
  </si>
  <si>
    <t>新车销售市场经营主体</t>
  </si>
  <si>
    <t>定襄县商务局</t>
  </si>
  <si>
    <t>二手车市场管理检查</t>
  </si>
  <si>
    <t>1.二手车交易市场经营者、二手车经营主体（含二手车经销、经纪、评估等）是否备案；2.是否按要求报送二手车交易信息.</t>
  </si>
  <si>
    <t>二手车经营市场主体和二手车交易市场主体</t>
  </si>
  <si>
    <t>对肥料生产经营活动的双随机抽查</t>
  </si>
  <si>
    <t>本辖区经农业农村部门登记的肥料产品生产经营者</t>
  </si>
  <si>
    <t>3月-10月</t>
  </si>
  <si>
    <t>定襄县农业农村局</t>
  </si>
  <si>
    <t>对农作物种子生产经营活动的双随机抽查</t>
  </si>
  <si>
    <t>本辖区农作物种子生产经营者</t>
  </si>
  <si>
    <t>不低于5%；1次/每年</t>
  </si>
  <si>
    <t>对粮食经营者从事收购、储存、运输活动和政策性粮食购销活动监管的双随机抽查</t>
  </si>
  <si>
    <t>粮食购销活动监管</t>
  </si>
  <si>
    <t>粮食经营者</t>
  </si>
  <si>
    <t>定襄县发改局</t>
  </si>
  <si>
    <t>对粮食经营者执行国家粮食流通统计制度情况的双随机抽查</t>
  </si>
  <si>
    <t>粮食流通统计制度执行情况</t>
  </si>
  <si>
    <t>对经营卷烟零售业务情况的第1次双随机抽查</t>
  </si>
  <si>
    <t>对经营卷烟零售业务情况的检查</t>
  </si>
  <si>
    <t>经营卷烟零售业务的企业</t>
  </si>
  <si>
    <t>定襄县烟草专卖局</t>
  </si>
  <si>
    <t>对经营卷烟零售业务情况的第2次双随机抽查</t>
  </si>
  <si>
    <t>对民用爆炸物品使用单位的抽查</t>
  </si>
  <si>
    <t>对民用爆炸物品使用单位有关制度和使用情况的检查</t>
  </si>
  <si>
    <t>涉爆企业</t>
  </si>
  <si>
    <t>1月-12月</t>
  </si>
  <si>
    <t>定襄县公安局</t>
  </si>
  <si>
    <t>对法定网络安全义务履行情况的监管</t>
  </si>
  <si>
    <t>网吧</t>
  </si>
  <si>
    <t>对旅馆业特种行业的监督</t>
  </si>
  <si>
    <t>旅馆业</t>
  </si>
  <si>
    <t>2023年对矿产资源节约与综合利用的行政检查</t>
  </si>
  <si>
    <t>营业执照（登记证）规范使用情况的检查,年度报告公示信息的检查,许可证检查</t>
  </si>
  <si>
    <t>矿山企业</t>
  </si>
  <si>
    <t>定襄县自然资源局</t>
  </si>
  <si>
    <t>许可证检查,营业执照（登记证）规范使用情况的检查</t>
  </si>
  <si>
    <t>对锻造企业的监督检查</t>
  </si>
  <si>
    <t>对锻造企业环境污染等情况的检查</t>
  </si>
  <si>
    <t>定襄县企业
（环保范围内）</t>
  </si>
  <si>
    <t>忻州市生态环境局定襄分局</t>
  </si>
  <si>
    <t>对其他行业的监督检查</t>
  </si>
  <si>
    <t>对商场（超市）抽查检察</t>
  </si>
  <si>
    <t>商场（超市）取得卫生许可证及卫生管理情况等检查</t>
  </si>
  <si>
    <t>4月-11月</t>
  </si>
  <si>
    <t>定襄县卫健体局</t>
  </si>
  <si>
    <t>对游泳场（馆）取得卫生许可证及卫生管理情况等检查</t>
  </si>
  <si>
    <t>双随机日常抽查，对本辖区学校、幼儿园单位履行法定消防安全职责情况的监督检查</t>
  </si>
  <si>
    <t>对单位履行法定消防安全职责情况的监督检查</t>
  </si>
  <si>
    <t>本辖区学校、幼儿园</t>
  </si>
  <si>
    <t>2月-11月</t>
  </si>
  <si>
    <t>定襄县消防救援大队</t>
  </si>
  <si>
    <t>双随机日常抽查，对本辖区养老服务机构单位履行法定消防安全职责情况的监督检查</t>
  </si>
  <si>
    <t>本辖区养老服务机构</t>
  </si>
  <si>
    <t>2月-12月</t>
  </si>
  <si>
    <t>对建筑市场行为的检查</t>
  </si>
  <si>
    <t>建筑工人实名制平台使用情况</t>
  </si>
  <si>
    <t>定襄县住建局</t>
  </si>
  <si>
    <t>农民工工资专户办理情况</t>
  </si>
  <si>
    <t>农民工工资发放的流水情况</t>
  </si>
  <si>
    <t>对冶金工贸企业的监管</t>
  </si>
  <si>
    <t>冶金工贸企业</t>
  </si>
  <si>
    <t>定襄县应急局</t>
  </si>
  <si>
    <t>对危险化学品经营企业的监管</t>
  </si>
  <si>
    <t>危险化学品经营企业</t>
  </si>
  <si>
    <t>对非煤矿山企业的监管</t>
  </si>
  <si>
    <t>非煤矿山企业</t>
  </si>
  <si>
    <t>对林草种苗生产经营活动的第1次双随机抽查</t>
  </si>
  <si>
    <t>对林草种苗生产经营活动的监督检查</t>
  </si>
  <si>
    <t>林草种苗生产经营许可证持证单位</t>
  </si>
  <si>
    <t>3月-7月</t>
  </si>
  <si>
    <t>定襄县林场和种苗站</t>
  </si>
  <si>
    <t>对林草种苗生产经营活动的第2次双随机抽查</t>
  </si>
  <si>
    <t>对校外培训机构办学行为的抽查</t>
  </si>
  <si>
    <t>校外培训机构招生、办学检查</t>
  </si>
  <si>
    <t>校外培训机构</t>
  </si>
  <si>
    <t>定襄县教育科技局</t>
  </si>
  <si>
    <t>对单位或个人遵守《学校体育工作条例》的抽查</t>
  </si>
  <si>
    <t>对中小学学校开展体育活动情况的检查</t>
  </si>
  <si>
    <t>中小学学校</t>
  </si>
  <si>
    <t>各类用人单位（与劳动者建立劳动关系）工资支付情况的双随机抽查</t>
  </si>
  <si>
    <t>本辖区内各类用人单位工资支付情况</t>
  </si>
  <si>
    <t>各类用人单位</t>
  </si>
  <si>
    <t>定襄县人社局</t>
  </si>
  <si>
    <t>劳务派遣用工情况的双随机抽查</t>
  </si>
  <si>
    <t>本辖区内劳务派遣用工情况</t>
  </si>
  <si>
    <t>劳务派遣相关单位</t>
  </si>
  <si>
    <t>对有自备水源的用户用水情况第1次随机抽查检查</t>
  </si>
  <si>
    <t>1、有无取水许可证             2、是否安装计量设施</t>
  </si>
  <si>
    <t>本辖区内有自备水源用水户</t>
  </si>
  <si>
    <t>4月-6月</t>
  </si>
  <si>
    <t>定襄县水利局</t>
  </si>
  <si>
    <t>对有自备水源的用户用水情况第2次随机抽查检查</t>
  </si>
  <si>
    <t>8月-10月</t>
  </si>
  <si>
    <t>道路旅客运输经营企业</t>
  </si>
  <si>
    <t>道路旅客运输经营企业经营行为</t>
  </si>
  <si>
    <t>县内旅客运输企业</t>
  </si>
  <si>
    <t>定襄县交通运输局</t>
  </si>
  <si>
    <t>机动车驾驶员培训学校</t>
  </si>
  <si>
    <t>企业的培训经营行为</t>
  </si>
  <si>
    <t>县内机动车机动车驾驶员培训学校</t>
  </si>
  <si>
    <t>对农药经销企业的双随机抽查</t>
  </si>
  <si>
    <t>原 平 市</t>
  </si>
  <si>
    <t>根据企业信用风险分类结果，对低风险、一般风险、较高风险、高风险企业分别递加抽查比例、频次。</t>
  </si>
  <si>
    <t>原平市烟草专卖局</t>
  </si>
  <si>
    <t>原平市市场监管局、 原平市交通运输局、原平市公安局</t>
  </si>
  <si>
    <t>对印刷业经营单位的双随机检查</t>
  </si>
  <si>
    <t>对出版物、包装装潢、其他印刷品印刷单位经营情况的检查</t>
  </si>
  <si>
    <t>本辖区的印刷经营单位</t>
  </si>
  <si>
    <t>原平市文化和旅旅局</t>
  </si>
  <si>
    <t>原平市市场监督管理局</t>
  </si>
  <si>
    <t>对出版物零售单位的双随机检查</t>
  </si>
  <si>
    <t>对出版物零售单位经营情况的检查</t>
  </si>
  <si>
    <t>本辖区的出版物零售单位</t>
  </si>
  <si>
    <t>对电影院的双随机检查</t>
  </si>
  <si>
    <t>对电影院取得、公示相关许可证及其他情况的检查</t>
  </si>
  <si>
    <t>本辖区的电影院</t>
  </si>
  <si>
    <t>歌舞娱乐场所的检查</t>
  </si>
  <si>
    <t>歌舞娱乐场所及其他情况的检查</t>
  </si>
  <si>
    <t>不低于10%，1次/年</t>
  </si>
  <si>
    <t>互联网上网营业场所的检查</t>
  </si>
  <si>
    <t>互联网文化单位</t>
  </si>
  <si>
    <t>营业性演出经营活动从业单位的检查</t>
  </si>
  <si>
    <t>营业性演出经营活动从业单位的许可证情况的检查</t>
  </si>
  <si>
    <t>艺术品经营单位的检查</t>
  </si>
  <si>
    <t>艺术品经营单位从事艺术品经营活动的检查</t>
  </si>
  <si>
    <t>旅行社取得许可证情况的检查</t>
  </si>
  <si>
    <t>旅行社经营情况的检查</t>
  </si>
  <si>
    <t>原平市交通运输局</t>
  </si>
  <si>
    <t>对全市机动车检验机构的双随机抽查</t>
  </si>
  <si>
    <t>机动车检验机构日常检测情况的检查</t>
  </si>
  <si>
    <t>原平市市生态环境局</t>
  </si>
  <si>
    <t>公办学校</t>
  </si>
  <si>
    <t>原平市教育科技局</t>
  </si>
  <si>
    <t>学校价格、收费和反不正当竞争情况抽查</t>
  </si>
  <si>
    <t>非公办学校</t>
  </si>
  <si>
    <t>幼儿园</t>
  </si>
  <si>
    <t>对二手车交易市场和二手车经营主体的双随机抽查</t>
  </si>
  <si>
    <t>二手车交易市场市场监管</t>
  </si>
  <si>
    <t>不低于10%； 1次/年</t>
  </si>
  <si>
    <t>原平市公安局</t>
  </si>
  <si>
    <t>原平市公安局、忻州市生态环境局原平分局、原平市交通运输局</t>
  </si>
  <si>
    <t>2023年7月份部门联合双随机抽查环境保护执法检查</t>
  </si>
  <si>
    <t>生产设备配套的污染防治设施运行情况,排污许可证执行情况,“三同时”执行情况</t>
  </si>
  <si>
    <t>一般排污企业</t>
  </si>
  <si>
    <t>不低于5%; 2次/年</t>
  </si>
  <si>
    <t>7月</t>
  </si>
  <si>
    <t>忻州市生态环境局原平分局</t>
  </si>
  <si>
    <t>原平市市场监管局</t>
  </si>
  <si>
    <t>2023年8月份部门联合双随机抽查环境保护执法检查</t>
  </si>
  <si>
    <t>8月</t>
  </si>
  <si>
    <t>2023年6月份部门联合双随机抽查环境保护执法检查，市政工程监督检查</t>
  </si>
  <si>
    <t>城镇污水处理设施污染防治情况的检查</t>
  </si>
  <si>
    <t>城镇污水处理厂</t>
  </si>
  <si>
    <t>6月-11月</t>
  </si>
  <si>
    <t>原平市城市管理局、原平市住建局</t>
  </si>
  <si>
    <t>对游泳场（馆）的双随机抽查</t>
  </si>
  <si>
    <t>市直监管的游泳场（馆）</t>
  </si>
  <si>
    <t>原平市卫生健康和体育局</t>
  </si>
  <si>
    <t>对全市四上单位的双随机抽查</t>
  </si>
  <si>
    <t>统计调查对象建立统计台账和统计数据质量情况</t>
  </si>
  <si>
    <t>全市四上单位</t>
  </si>
  <si>
    <t>原平市统计局</t>
  </si>
  <si>
    <t>市直中小学校</t>
  </si>
  <si>
    <t xml:space="preserve">不低于30%；1次/年
</t>
  </si>
  <si>
    <t>原平市教育局</t>
  </si>
  <si>
    <t>对经营化肥的门店进行市场检查</t>
  </si>
  <si>
    <t>销售化肥有无化肥厂家的资质以及备案情况</t>
  </si>
  <si>
    <t>市以及乡镇各经营门店</t>
  </si>
  <si>
    <t>原平市农业农村局</t>
  </si>
  <si>
    <t>对兽药的经营门店进行市场检查</t>
  </si>
  <si>
    <t>经营兽药的门店有无经营生物制药以及兽药过期还在销售</t>
  </si>
  <si>
    <t>市主要经营门店</t>
  </si>
  <si>
    <t>对经营农药的门店进行市场检查</t>
  </si>
  <si>
    <t>有无国家禁用药品，生产日期和使用期限、销售台账</t>
  </si>
  <si>
    <t>对经营种子的门店进行市场检查</t>
  </si>
  <si>
    <t>销售种子是否优质，以及审定情况</t>
  </si>
  <si>
    <t>对道路危险货物运输企业的双随机抽查</t>
  </si>
  <si>
    <t>道路危险货物运输企业检查</t>
  </si>
  <si>
    <t>道路危险货物运输企业</t>
  </si>
  <si>
    <t>对道路运输新业态企业的双随机抽查</t>
  </si>
  <si>
    <t>道路运输新业态企业检查</t>
  </si>
  <si>
    <t>道路运输新业态经营企业</t>
  </si>
  <si>
    <t>对道路运输车辆达标管理情况的双随机抽查</t>
  </si>
  <si>
    <t>道路运输车辆达标管理情况检查</t>
  </si>
  <si>
    <t>道路运输机动车检验检测机构</t>
  </si>
  <si>
    <t>对交通运输市场行为的双随机抽查</t>
  </si>
  <si>
    <t>交通运输市场行为以及招投标情况监督检查</t>
  </si>
  <si>
    <t>交通运输工程参建单位</t>
  </si>
  <si>
    <t>消防监督检查</t>
  </si>
  <si>
    <t>原平市消防大队</t>
  </si>
  <si>
    <t>对危险化学品生产企业双随机联合抽查检查</t>
  </si>
  <si>
    <t>对危险化学品生产企业监督检查</t>
  </si>
  <si>
    <t>危险化学品生产企业</t>
  </si>
  <si>
    <t>原平市市应急管理局</t>
  </si>
  <si>
    <t>对冶金工贸企业双随机联合抽查检查</t>
  </si>
  <si>
    <t>对冶金工贸企业监督检查</t>
  </si>
  <si>
    <t>对非煤矿矿山企业的双随机联合抽查检查</t>
  </si>
  <si>
    <t>非煤矿山企业综合监督检查</t>
  </si>
  <si>
    <t>非煤矿矿山企业</t>
  </si>
  <si>
    <t>对煤矿企业的双随机联合抽查检查</t>
  </si>
  <si>
    <t>对煤矿企业的安全生产行政检查</t>
  </si>
  <si>
    <t>煤矿企业</t>
  </si>
  <si>
    <t>保安从业单位及其保安服务活动情况的检查</t>
  </si>
  <si>
    <t>旅馆业从业单位取得许可证及
其他情况的检查</t>
  </si>
  <si>
    <t xml:space="preserve">    各类旅馆</t>
  </si>
  <si>
    <t>爆破作业单位抽查</t>
  </si>
  <si>
    <t>民用爆炸物品仓储情况的检查</t>
  </si>
  <si>
    <t>全市范围内爆破作业单位</t>
  </si>
  <si>
    <t>不低于10%,1次/年</t>
  </si>
  <si>
    <t>爆破作业单位作有关制度情况的检查</t>
  </si>
  <si>
    <t>爆破作业单位作业情况的检查</t>
  </si>
  <si>
    <t>五 台 县</t>
  </si>
  <si>
    <t xml:space="preserve">关于机动车排放检验机构检测情况的双随机抽查
</t>
  </si>
  <si>
    <t xml:space="preserve">机动车排放检验情况和设备使用情况检查
</t>
  </si>
  <si>
    <t xml:space="preserve">
机动车排放检验单位
</t>
  </si>
  <si>
    <t>五台县市场监督管理局</t>
  </si>
  <si>
    <t>五台县生态环境局</t>
  </si>
  <si>
    <t>县直公办学校</t>
  </si>
  <si>
    <t>五台县教育局</t>
  </si>
  <si>
    <t>五台县公安局</t>
  </si>
  <si>
    <t>不低于10%  1次/年</t>
  </si>
  <si>
    <t>五台县烟草专卖局</t>
  </si>
  <si>
    <t>不低于30%  1次/年</t>
  </si>
  <si>
    <t>对游泳场（馆）双随机抽查</t>
  </si>
  <si>
    <t>县内监管的游泳场（馆）</t>
  </si>
  <si>
    <t>5月-9月</t>
  </si>
  <si>
    <t>五台县卫生健康和体育局</t>
  </si>
  <si>
    <t>对农药生产经营活动的双随机抽查</t>
  </si>
  <si>
    <t>本辖区农药生产者、经营者，农药登记经营者</t>
  </si>
  <si>
    <t>五台县农业农村局</t>
  </si>
  <si>
    <t>对兽药生产销售的双随机抽查</t>
  </si>
  <si>
    <t>本辖区兽药生产经营企业，兽药经营者</t>
  </si>
  <si>
    <t>全年</t>
  </si>
  <si>
    <t>对饲料、兽药添加剂生产经营活动的双随机抽查</t>
  </si>
  <si>
    <t>饲料、兽药添加剂监督检查</t>
  </si>
  <si>
    <t>本辖区饲料和饲料添加剂生产企业和经营企业</t>
  </si>
  <si>
    <t>对清真食品生产经营单位的双随机抽查</t>
  </si>
  <si>
    <t>检查生产经营清真食品的单位，是否悬挂清真食品生产经营牌照和许可证，其业主是否是具有清真饮食习惯的少数民族公民，屠宰、采购、制作、保管等生产经营环节是否符合清真饮食习惯</t>
  </si>
  <si>
    <t>清真食品生产经营单位</t>
  </si>
  <si>
    <t>五台县县委统战部</t>
  </si>
  <si>
    <t>印刷企业的双随机检查</t>
  </si>
  <si>
    <t>对包装装潢、其他印刷品印刷单位经营情况的检查</t>
  </si>
  <si>
    <t>印刷品印刷单位</t>
  </si>
  <si>
    <t>五台县县委宣传部</t>
  </si>
  <si>
    <t>五台县文化和旅游局   五台县市场监督管理局 县消防队</t>
  </si>
  <si>
    <t>对出版物零售单位的  双随机检查</t>
  </si>
  <si>
    <t>出版物零售单位</t>
  </si>
  <si>
    <t>电影院</t>
  </si>
  <si>
    <t>五台县委宣传部</t>
  </si>
  <si>
    <t>爆破作业单位</t>
  </si>
  <si>
    <t>不低于50% 1次/年</t>
  </si>
  <si>
    <t>对保安行业相关单位的双随机抽查</t>
  </si>
  <si>
    <t>市政工程监督检查</t>
  </si>
  <si>
    <t xml:space="preserve">忻州市生态环境局
五台分局
</t>
  </si>
  <si>
    <t>五台县市场监督管理局、县住房和城乡建设管理局</t>
  </si>
  <si>
    <t>对游艺厅（室）、舞厅、音乐厅经营卫生情况的双随机抽查</t>
  </si>
  <si>
    <t>游艺厅（室）、舞厅、音乐厅取得、公示相关许可证及其他情况的检查</t>
  </si>
  <si>
    <t>本辖区各类游艺厅（室）、舞厅、音乐厅</t>
  </si>
  <si>
    <t>五台县文旅局</t>
  </si>
  <si>
    <t>对互联网上网营业场所的双随机检查</t>
  </si>
  <si>
    <t>本辖区经营性互联网文化单位</t>
  </si>
  <si>
    <t>营业性演出经营活动从业单位取得许可证情况的检查</t>
  </si>
  <si>
    <t>本辖区营业性演出经营活动从业单位</t>
  </si>
  <si>
    <t>对艺术品经营单位的双随机检查</t>
  </si>
  <si>
    <t>本辖区艺术品经营单位</t>
  </si>
  <si>
    <t>对旅行社行业监管的双随机抽查</t>
  </si>
  <si>
    <t>本辖区旅行社</t>
  </si>
  <si>
    <t xml:space="preserve"> 五台县交通运输局</t>
  </si>
  <si>
    <t>相关报表企业</t>
  </si>
  <si>
    <t>5月-12月</t>
  </si>
  <si>
    <t>五台县统计局</t>
  </si>
  <si>
    <t>道路运输新业态检查</t>
  </si>
  <si>
    <t>五台县交通局</t>
  </si>
  <si>
    <t>对交通运输车辆达标管理情况的双随机检查</t>
  </si>
  <si>
    <t>道路运输车辆达标情况检查</t>
  </si>
  <si>
    <t>道路运输机动车达标情况的检查</t>
  </si>
  <si>
    <t>6月--11月</t>
  </si>
  <si>
    <t>对房地市场监督执法的双随机抽查</t>
  </si>
  <si>
    <t>房地产市场监管执法检查</t>
  </si>
  <si>
    <t>不低于10%；1次/季度</t>
  </si>
  <si>
    <t>五台县住房和城乡建设管理局</t>
  </si>
  <si>
    <t>对建筑市场监督执法的双随机抽查</t>
  </si>
  <si>
    <t>6月-12月</t>
  </si>
  <si>
    <t>五台县人力资源和社会保障局</t>
  </si>
  <si>
    <t>对燃气经营许可证取得情况的双随机抽查</t>
  </si>
  <si>
    <t>燃气经营许可取得情况的检查</t>
  </si>
  <si>
    <t>燃气经营企业</t>
  </si>
  <si>
    <t>对燃气经营监督执法检查的双随机抽查</t>
  </si>
  <si>
    <t>燃气经营监督执法的检查</t>
  </si>
  <si>
    <t>对园林绿化工程建设市场监管的双随机抽查</t>
  </si>
  <si>
    <t>园林绿化工程建设市场监管</t>
  </si>
  <si>
    <t>园林绿化行业相关企业和从业人员</t>
  </si>
  <si>
    <t>对陆生野生动物人工繁育活动的双随机抽查</t>
  </si>
  <si>
    <t>对陆生野生动物人工繁育活动的监督检查</t>
  </si>
  <si>
    <t>本县内陆生野生动物人工繁育企业</t>
  </si>
  <si>
    <t>不低于50%；1次/季度</t>
  </si>
  <si>
    <t>五台县林业局</t>
  </si>
  <si>
    <t>民办学校招生、办学情况的检查</t>
  </si>
  <si>
    <t>民办中学</t>
  </si>
  <si>
    <t>五台县教科局</t>
  </si>
  <si>
    <t>9月-11月</t>
  </si>
  <si>
    <t>对粮食经营者从事收购、储存、运输活动和政策性粮食收购活动的随机抽查</t>
  </si>
  <si>
    <t>不低于20% ；1次/年</t>
  </si>
  <si>
    <t>五台县发展和改革局</t>
  </si>
  <si>
    <t>对粮食经营者执行国家粮食流通统计制度执行情况的双随机抽查</t>
  </si>
  <si>
    <t>五台县应急管理局</t>
  </si>
  <si>
    <t>对煤矿企业双随机联合抽查检查</t>
  </si>
  <si>
    <t>对煤矿企业监督检查</t>
  </si>
  <si>
    <t>对非煤矿山企业双随机联合抽查检查</t>
  </si>
  <si>
    <t>对非煤矿山企业监督检查</t>
  </si>
  <si>
    <t>代 县</t>
  </si>
  <si>
    <t>林草种子生产经营情况的检查</t>
  </si>
  <si>
    <t>对林木种子生产经营
活动的监督检查</t>
  </si>
  <si>
    <t>林木种子生产
经营许可证
持证单位</t>
  </si>
  <si>
    <t>B类（信用风险低）</t>
  </si>
  <si>
    <t>代县林业局</t>
  </si>
  <si>
    <t>代县市场监督管理局</t>
  </si>
  <si>
    <t>对草种生产经营活的
监督检查</t>
  </si>
  <si>
    <t>草种生产经营
持证单位</t>
  </si>
  <si>
    <t>全县范围内农业生产资料监管</t>
  </si>
  <si>
    <t>农药生产者、经营者、使用者</t>
  </si>
  <si>
    <t>3月-8月</t>
  </si>
  <si>
    <t>代县农业农村局</t>
  </si>
  <si>
    <t>经农业农村部门登记的肥料产品生产经营者</t>
  </si>
  <si>
    <t>农作物种子生产经营者</t>
  </si>
  <si>
    <t>兽药生产经营企业，兽药使用单位、经营者、使用者</t>
  </si>
  <si>
    <t>对危险化学品生产企业的双随机抽查</t>
  </si>
  <si>
    <t>全县危险化学品生产企业</t>
  </si>
  <si>
    <t>C类（信用风险较高）</t>
  </si>
  <si>
    <t>代县应急管理局</t>
  </si>
  <si>
    <t>对冶金企业的双随机抽查</t>
  </si>
  <si>
    <t>对冶金企业监督检查</t>
  </si>
  <si>
    <t>全县冶金企业</t>
  </si>
  <si>
    <t>对防雷安全的双随机抽查</t>
  </si>
  <si>
    <t>对防雷安全的监督检查</t>
  </si>
  <si>
    <t>全县危险化学品生产经营单位</t>
  </si>
  <si>
    <t>代县气象局</t>
  </si>
  <si>
    <t>全县雷电易发区内的矿山企业</t>
  </si>
  <si>
    <t>对非煤矿山企业的双随机抽查</t>
  </si>
  <si>
    <t>对非煤矿山企业的监督检查</t>
  </si>
  <si>
    <t>全县非煤矿山企业</t>
  </si>
  <si>
    <t>学校收费情况</t>
  </si>
  <si>
    <t>全县民办学校、普高、职高、幼儿园</t>
  </si>
  <si>
    <t>2月-10月</t>
  </si>
  <si>
    <t>代县教育科技局</t>
  </si>
  <si>
    <t>校外培训机构收费情况的双随机抽查</t>
  </si>
  <si>
    <t>校外培训机构收费情况</t>
  </si>
  <si>
    <t>全县校外培训机构</t>
  </si>
  <si>
    <t>代县文旅局、代县卫体局</t>
  </si>
  <si>
    <t>对学校食堂安全的检查</t>
  </si>
  <si>
    <t>对学校食堂安全</t>
  </si>
  <si>
    <t>全县有食堂的中小学</t>
  </si>
  <si>
    <t>代理记账机构的服务规范性</t>
  </si>
  <si>
    <t>代理记账机构的备案、服务及业务检查</t>
  </si>
  <si>
    <t>代理记账机构</t>
  </si>
  <si>
    <t>代县财政局</t>
  </si>
  <si>
    <t>对全县性行业协会商会的双随机抽查</t>
  </si>
  <si>
    <t>对行业协会商会活动的监管</t>
  </si>
  <si>
    <t>在县民政局、县行政审批服务中心登记的行业协会商会</t>
  </si>
  <si>
    <t>B类（信用风险一般）</t>
  </si>
  <si>
    <t>代县民政局</t>
  </si>
  <si>
    <t>对民办非企业的双随机抽查</t>
  </si>
  <si>
    <t>对民办非企业活动的监管</t>
  </si>
  <si>
    <t>在县民政局、县行政审批服务中心登记的民办非营利性学校</t>
  </si>
  <si>
    <t>不低于20%，1次/年</t>
  </si>
  <si>
    <t>对河道采砂的双随机抽查</t>
  </si>
  <si>
    <t>河道采砂的检查</t>
  </si>
  <si>
    <t>有采砂任务的6条河道</t>
  </si>
  <si>
    <t>代县水利局</t>
  </si>
  <si>
    <t>代县公安局、市生态环境局代县分局、代县自然资源局、代县交通运输局</t>
  </si>
  <si>
    <t>代县消防大队</t>
  </si>
  <si>
    <t>代县卫体局</t>
  </si>
  <si>
    <t>对全县宗教场所消防安全检查</t>
  </si>
  <si>
    <t>全县宗教场所</t>
  </si>
  <si>
    <t>代县县委统战部</t>
  </si>
  <si>
    <t>劳务派遣机构的双随机抽查</t>
  </si>
  <si>
    <t>劳务派遣用工检查</t>
  </si>
  <si>
    <t>劳务派遣企业</t>
  </si>
  <si>
    <t>代县人社局</t>
  </si>
  <si>
    <t>A类（信用风险低）</t>
  </si>
  <si>
    <t>代县住建局</t>
  </si>
  <si>
    <t>对涉铁企业位工资支付情况的双随机抽查检查</t>
  </si>
  <si>
    <t>工资支付情况检查</t>
  </si>
  <si>
    <t>涉铁企业</t>
  </si>
  <si>
    <t>对涉铁企业位（选厂）的双随机抽查检查</t>
  </si>
  <si>
    <t>涉铁企业（选厂）</t>
  </si>
  <si>
    <t>劳动合同签订及工资支付情况检查</t>
  </si>
  <si>
    <t>商超、汽车销售等单位</t>
  </si>
  <si>
    <t>对旅行社联合抽查</t>
  </si>
  <si>
    <t>旅行社取得许可证情况的检查  旅行社经营情况的检查</t>
  </si>
  <si>
    <t>代县文旅局</t>
  </si>
  <si>
    <t>代县交通运输局</t>
  </si>
  <si>
    <t>对互联网上网场所抽查检查</t>
  </si>
  <si>
    <t>代县公安局</t>
  </si>
  <si>
    <t>对文化娱乐场所抽查检查</t>
  </si>
  <si>
    <t>文化娱乐场所经营情况的检查</t>
  </si>
  <si>
    <t>娱乐场所</t>
  </si>
  <si>
    <t>对艺术品经营单位抽查检查</t>
  </si>
  <si>
    <t>对营业性演出经营机构抽查检查</t>
  </si>
  <si>
    <t>营业性演出经营机构经营情况的检查</t>
  </si>
  <si>
    <t>营业性演出经营单位</t>
  </si>
  <si>
    <t>对电力企业的双随机抽查</t>
  </si>
  <si>
    <t>对核准的风力发电、光伏发电、电网企业、农林生物质热电联产等项目的行政检查</t>
  </si>
  <si>
    <t>电力企业</t>
  </si>
  <si>
    <t>不低于10%；3次/年</t>
  </si>
  <si>
    <t>代县能源局</t>
  </si>
  <si>
    <t>对天然气管道企业的双随机抽查</t>
  </si>
  <si>
    <t>对管道企业管道保护的行政检查</t>
  </si>
  <si>
    <t>管道企业</t>
  </si>
  <si>
    <t>燃气经营监督执法检查</t>
  </si>
  <si>
    <t>燃气经营许可证取得情况的检查，燃气经营监督执法检查</t>
  </si>
  <si>
    <t>园林绿化相关企业和从业人员</t>
  </si>
  <si>
    <t>3月-9月</t>
  </si>
  <si>
    <t>代县发改局</t>
  </si>
  <si>
    <t>零售市场抽查</t>
  </si>
  <si>
    <t>零售市场卫生检查</t>
  </si>
  <si>
    <t>辖区内持有烟草专卖零售许可证的企业和个人</t>
  </si>
  <si>
    <t>代县烟草专卖局</t>
  </si>
  <si>
    <t>危货运输市场主体双随机抽查</t>
  </si>
  <si>
    <t>危险货物运输企业经营资格、经营行为进行监督检查</t>
  </si>
  <si>
    <t>代县危货企业</t>
  </si>
  <si>
    <t>市生态环境局代县分局</t>
  </si>
  <si>
    <t>机动车驾驶员培训主体双随机抽查</t>
  </si>
  <si>
    <t>机动车驾驶员培训企业的经营资格、经营行为进行监督检查</t>
  </si>
  <si>
    <t>代县机动车驾驶员培训企业</t>
  </si>
  <si>
    <t>机动车检测企业主体随机抽查</t>
  </si>
  <si>
    <t>机动车检测企业的经营资格、经营行为进行监督检查</t>
  </si>
  <si>
    <t>代县机动车检测企业</t>
  </si>
  <si>
    <t>繁 峙 县</t>
  </si>
  <si>
    <t>对全县机动车检验机构的双随机抽查</t>
  </si>
  <si>
    <t>繁峙县市场监督管理局</t>
  </si>
  <si>
    <t>繁峙县生态环境局</t>
  </si>
  <si>
    <t>对城镇污水处理设施的双随机抽查</t>
  </si>
  <si>
    <t>县直中学校</t>
  </si>
  <si>
    <t>繁峙县教科局</t>
  </si>
  <si>
    <t>繁峙县人社局</t>
  </si>
  <si>
    <t>繁峙县住建局</t>
  </si>
  <si>
    <t>对游泳（场）馆的双随机抽查</t>
  </si>
  <si>
    <t>县域内的游泳场（馆）</t>
  </si>
  <si>
    <t>繁峙县卫健体局</t>
  </si>
  <si>
    <t>繁峙县交通运输局</t>
  </si>
  <si>
    <t>对娱乐场所的双随机抽查</t>
  </si>
  <si>
    <t>5月-10月</t>
  </si>
  <si>
    <t>繁峙县文化和旅游局</t>
  </si>
  <si>
    <t>娱乐场所卫生状况及卫生制度的检查</t>
  </si>
  <si>
    <t>对互联网上网营业场所的双随机抽查</t>
  </si>
  <si>
    <t>对营业性演出经营活动从业单位的双随机抽查</t>
  </si>
  <si>
    <t>营业性演出经营活动的从业单位</t>
  </si>
  <si>
    <t>对旅行社行业的双随机抽查</t>
  </si>
  <si>
    <t>对中介机构是否取得代理记账资格从事会计代理记账业务的行政检查；对中介机构从事会计代理记账业务开展情况的行政检查</t>
  </si>
  <si>
    <t>繁峙县财政局</t>
  </si>
  <si>
    <t>繁峙县应急管理局</t>
  </si>
  <si>
    <t>对农药生产经营行为的双随机抽查</t>
  </si>
  <si>
    <t>本辖区依法取得农药生产许可证、农药经营许可证的企业和经销户</t>
  </si>
  <si>
    <t>5月-7月</t>
  </si>
  <si>
    <t>繁峙县农业农村局</t>
  </si>
  <si>
    <t>4月-7月</t>
  </si>
  <si>
    <t>本辖区依法取得农作物种子生产可证、农作物种子经营许可证的生产经营者</t>
  </si>
  <si>
    <t xml:space="preserve">不低于10%；1次/年
</t>
  </si>
  <si>
    <t>本辖区兽药生产经营企业、兽药可使用单位</t>
  </si>
  <si>
    <t>全县规模以上服务业企业</t>
  </si>
  <si>
    <t>繁峙县统计局</t>
  </si>
  <si>
    <t>燃气经营许可证取得情况的检查</t>
  </si>
  <si>
    <t>对燃气经营监督执法的双随机抽查</t>
  </si>
  <si>
    <t>对爆破作业单位的双随机抽查</t>
  </si>
  <si>
    <t>对爆破作业单位监督检查</t>
  </si>
  <si>
    <t>繁峙县公安局</t>
  </si>
  <si>
    <t>对保安行业相关单位的抽查</t>
  </si>
  <si>
    <t>保安从业单位及其保安服务活动情况的检查；单位保安资质的检查</t>
  </si>
  <si>
    <t>对有自备水源的用户用水情况随机抽查检查</t>
  </si>
  <si>
    <t>1、有无取水许可证    
2、是否安装计量设施</t>
  </si>
  <si>
    <t>本辖区内有的
自备水源用水户</t>
  </si>
  <si>
    <t>繁峙县水利局</t>
  </si>
  <si>
    <t>繁峙县住建局、                           繁峙县市场监督管理局</t>
  </si>
  <si>
    <t>旅行社行业监管</t>
  </si>
  <si>
    <t>繁峙县文旅局</t>
  </si>
  <si>
    <t>繁峙县交运局</t>
  </si>
  <si>
    <t>对商场（超市）的双随机抽查</t>
  </si>
  <si>
    <t>县域内的大中型商场（超市）</t>
  </si>
  <si>
    <t>对高危性体育经营活动的双随机抽查</t>
  </si>
  <si>
    <t>是否取得高危经营许可证、安全生产、设施设备、救生员和教练员的配备、规章制度、应急预案、水质、经营情况等的检查</t>
  </si>
  <si>
    <t>游泳经营单位</t>
  </si>
  <si>
    <t>8月-11月</t>
  </si>
  <si>
    <t>繁峙县发改委</t>
  </si>
  <si>
    <t>涉烟经营活动抽查</t>
  </si>
  <si>
    <t>对物流、寄递企业运输烟草情况的抽查</t>
  </si>
  <si>
    <t>繁峙县烟草专卖局</t>
  </si>
  <si>
    <t>繁峙县市场监督管理局、繁峙县交通运输局</t>
  </si>
  <si>
    <t>繁峙县县委宣传部</t>
  </si>
  <si>
    <t>印刷企业的双随机抽查</t>
  </si>
  <si>
    <t>包装装潢、其他印刷品印刷单位</t>
  </si>
  <si>
    <t>对出版物零售单位的双随机抽查</t>
  </si>
  <si>
    <t>对出版物零售单位经营情况的抽查</t>
  </si>
  <si>
    <t>县直中小学校</t>
  </si>
  <si>
    <t>繁峙县教育局</t>
  </si>
  <si>
    <t>对易燃易爆场所的双随机抽查</t>
  </si>
  <si>
    <t>对易燃易爆经营单位的抽查</t>
  </si>
  <si>
    <t>加油（气）站</t>
  </si>
  <si>
    <t>繁峙县消防救援大队</t>
  </si>
  <si>
    <t>对单位履行法定消防安全职责情况的消防安全专项检查</t>
  </si>
  <si>
    <t>对占用林地、种苗检疫、苗木合格的双随机抽查</t>
  </si>
  <si>
    <t>对林木种植经营单位的抽查</t>
  </si>
  <si>
    <t>林木种植经营单位</t>
  </si>
  <si>
    <t>繁峙县林业局</t>
  </si>
  <si>
    <t>宁 武 县</t>
  </si>
  <si>
    <t>对学校食品安全双随机抽查</t>
  </si>
  <si>
    <t>学校食堂食品安全情况的检查</t>
  </si>
  <si>
    <t>各类学校</t>
  </si>
  <si>
    <t>宁武县市场监督管理局</t>
  </si>
  <si>
    <t>宁武县教育局</t>
  </si>
  <si>
    <t>市直公办学校</t>
  </si>
  <si>
    <t>对行业协会收费情况的双随机抽查</t>
  </si>
  <si>
    <t>行业协会价格、收费和反不正当竞争情况抽查</t>
  </si>
  <si>
    <t>不低于20%；抽查1次</t>
  </si>
  <si>
    <t>宁武县民政局</t>
  </si>
  <si>
    <t>不低于10%；抽查1次</t>
  </si>
  <si>
    <t>宁武县生态环境局</t>
  </si>
  <si>
    <t>宁武县住建局</t>
  </si>
  <si>
    <t>宁武县烟草专卖局</t>
  </si>
  <si>
    <t>游艺厅（室）、舞厅、音乐厅经营卫生情况</t>
  </si>
  <si>
    <t>游艺厅（室）、舞厅、音乐厅取得、公示许可证及其他情况的检查</t>
  </si>
  <si>
    <t>宁武县文化和旅游局</t>
  </si>
  <si>
    <t>宁武县交通运输局</t>
  </si>
  <si>
    <t>对文旅行业特种设备安全的双随机检查</t>
  </si>
  <si>
    <t xml:space="preserve">文旅行业特种设备使用单位的监督抽查
</t>
  </si>
  <si>
    <t>文旅行业特种设备
使用企业</t>
  </si>
  <si>
    <t>不低于30%；2次/年</t>
  </si>
  <si>
    <t>结合信用风险分类，对风险高的行业领域和信用等级低的市场主体，适当增加抽查比例和频次。</t>
  </si>
  <si>
    <t>对商场（超市）双随机抽查</t>
  </si>
  <si>
    <t>商场（超市）取得许可证及卫生管理情况的检查</t>
  </si>
  <si>
    <t>宁武县卫生和计划生育局</t>
  </si>
  <si>
    <t>对生态环境监测机构监督检查双随机抽查</t>
  </si>
  <si>
    <t>生态环境监测机构监测情况的检查</t>
  </si>
  <si>
    <t>生态环境监测机构</t>
  </si>
  <si>
    <t>对道路危险货物运输企业随机抽查</t>
  </si>
  <si>
    <t>对道路运输新业态企业双随机抽查</t>
  </si>
  <si>
    <t>对道路运输车辆达标管理情况双随机抽查</t>
  </si>
  <si>
    <t>抽查比例不低于20%；1次/年</t>
  </si>
  <si>
    <t>宁武县农业农村局</t>
  </si>
  <si>
    <t>不低于30％；1次/年</t>
  </si>
  <si>
    <t>本辖区依法取得农作物种子生产许可证、农作物种子经营许可证的生产经营者</t>
  </si>
  <si>
    <t>3月-5月</t>
  </si>
  <si>
    <t>对消防安全检查双随机第1次抽查</t>
  </si>
  <si>
    <t xml:space="preserve">对单位履行法定消防安全职责情况的监督检查 </t>
  </si>
  <si>
    <t>宁武县消防救援队</t>
  </si>
  <si>
    <t>对消防安全检查双随机第2次抽查</t>
  </si>
  <si>
    <t xml:space="preserve">对单位履行法定消防安全职责情况的监督检查                 </t>
  </si>
  <si>
    <t>对经营消防产品的随机抽查</t>
  </si>
  <si>
    <t>消防产品市场监管</t>
  </si>
  <si>
    <t>消防产品市场经营主体</t>
  </si>
  <si>
    <t>对新车销售企业的双随机抽查</t>
  </si>
  <si>
    <t>新车销售市场监管</t>
  </si>
  <si>
    <t>宁武县工信局</t>
  </si>
  <si>
    <t>宁武县应急管理局</t>
  </si>
  <si>
    <t>宁武县统计局</t>
  </si>
  <si>
    <t>对医疗卫生机构的双随机抽查</t>
  </si>
  <si>
    <t>计量器具监督检查</t>
  </si>
  <si>
    <t>医疗卫生机构</t>
  </si>
  <si>
    <t>宁武县卫健局</t>
  </si>
  <si>
    <t>商场（超市）取得许可证及卫生管理情况等的检查。</t>
  </si>
  <si>
    <t>不低于25%；1次/年</t>
  </si>
  <si>
    <t>宁武县发展和改革委员会</t>
  </si>
  <si>
    <t>宁武县住房和城乡建设局</t>
  </si>
  <si>
    <t>静 乐 县</t>
  </si>
  <si>
    <t>静乐县市场监督管理局</t>
  </si>
  <si>
    <t>静乐县生态环境局</t>
  </si>
  <si>
    <t>静乐县教育局</t>
  </si>
  <si>
    <t>静乐县交通运输局</t>
  </si>
  <si>
    <t>静乐县农业农村局</t>
  </si>
  <si>
    <t>对牲畜、水生野生动物养殖加工行为的的双随机抽查</t>
  </si>
  <si>
    <t>本辖区种畜禽养殖场（厂）</t>
  </si>
  <si>
    <t>9月-12月</t>
  </si>
  <si>
    <t>静乐县卫生健康委员会</t>
  </si>
  <si>
    <t>针对总局和省局下发的高风险企业进行涉税检查</t>
  </si>
  <si>
    <t>涉税违法行为检查</t>
  </si>
  <si>
    <t>省税务局下发企业名单</t>
  </si>
  <si>
    <t>静乐县税务局</t>
  </si>
  <si>
    <t>静乐县烟草专卖局</t>
  </si>
  <si>
    <t>静乐县文化和旅游局</t>
  </si>
  <si>
    <t>静乐县发展和改革委员会</t>
  </si>
  <si>
    <t>3月—12月</t>
  </si>
  <si>
    <t>静乐县住房和城乡建设局</t>
  </si>
  <si>
    <t>对用人单位劳动用工、工资支付情况的双随机抽查检查</t>
  </si>
  <si>
    <t>各类用人单位（与劳动者建立劳动关系）劳动用工、工资支付等情况检查：对建筑、加工、制造、居民服务等农民工集中的行业的工资支付情况的定期监控。</t>
  </si>
  <si>
    <t>静乐县人力资源和社会保障局</t>
  </si>
  <si>
    <t>对人力资源服务机构用工情况的检查</t>
  </si>
  <si>
    <t>人力资源服务机构</t>
  </si>
  <si>
    <t>保安从业单位及其保安服务活动情况的检查；保安培训单位及其培训活动情况的检查</t>
  </si>
  <si>
    <t>静乐县公安局</t>
  </si>
  <si>
    <t>静乐县应急管理局</t>
  </si>
  <si>
    <t>静乐县统计局</t>
  </si>
  <si>
    <t>静乐县卫健局</t>
  </si>
  <si>
    <t>静乐县卫生健康局</t>
  </si>
  <si>
    <t>对学校食堂食品安全情况的双随机抽查</t>
  </si>
  <si>
    <t>静乐县消防支队</t>
  </si>
  <si>
    <t>神 池 县</t>
  </si>
  <si>
    <t>神池县文化和旅游局</t>
  </si>
  <si>
    <t>神池县市场监督管理局</t>
  </si>
  <si>
    <t>神池县卫生计生综合行政执法队</t>
  </si>
  <si>
    <t xml:space="preserve">  旅行社取得许可证情况的检查            </t>
  </si>
  <si>
    <t xml:space="preserve">  旅行社经营情况的检查</t>
  </si>
  <si>
    <t>商场（超市）的双随机抽查</t>
  </si>
  <si>
    <t>商场（超市）取得许可证的检查</t>
  </si>
  <si>
    <t>商场（超市）卫生管理情况等的检查</t>
  </si>
  <si>
    <t>对旅店业从业单位取得许可证及其他情况的双随机抽查</t>
  </si>
  <si>
    <t>旅店业从业单位取得许可证及其他情况的检查</t>
  </si>
  <si>
    <t>各类旅馆</t>
  </si>
  <si>
    <t>医疗卫生机构情况的检查</t>
  </si>
  <si>
    <t>公办小学</t>
  </si>
  <si>
    <t>神池县教育局</t>
  </si>
  <si>
    <t>神池县民政局</t>
  </si>
  <si>
    <t>对大型企业、商场等单位的消防监督检查</t>
  </si>
  <si>
    <t>不低于30%；抽查1次</t>
  </si>
  <si>
    <t>根据企业信用风险分类结果，对低风险、一般风险、较高风险、高风险企业分别递加抽查比例、频次</t>
  </si>
  <si>
    <t>神池县消防救援大队</t>
  </si>
  <si>
    <t>对学校食堂的双随机抽查</t>
  </si>
  <si>
    <t>学校食堂资质情况及食品安全情况抽查</t>
  </si>
  <si>
    <t>对加油站的双随机抽查</t>
  </si>
  <si>
    <t>对油品质量的检查</t>
  </si>
  <si>
    <t>加油站</t>
  </si>
  <si>
    <t>神池县应急管理局</t>
  </si>
  <si>
    <t>对加油机的检查</t>
  </si>
  <si>
    <t>神池县人社局</t>
  </si>
  <si>
    <t>对危险化学品经营企业双随机联合抽查检查</t>
  </si>
  <si>
    <t>对危险化学品经营企业监督检查</t>
  </si>
  <si>
    <t>神池县农业农村局</t>
  </si>
  <si>
    <t>8月-12月</t>
  </si>
  <si>
    <t>对牲畜野生动物养殖加工行为的的双随机抽查</t>
  </si>
  <si>
    <t>商场、市场等单位</t>
  </si>
  <si>
    <t>房地产市场资质的检查</t>
  </si>
  <si>
    <t>神池县住建局</t>
  </si>
  <si>
    <t>对交通运输企业的双随机抽查</t>
  </si>
  <si>
    <t>对交通运输企业检查</t>
  </si>
  <si>
    <t>道路货物运输企业</t>
  </si>
  <si>
    <t>神池县交通局</t>
  </si>
  <si>
    <t>对全县驾驶员培训学校开展联合抽查检查</t>
  </si>
  <si>
    <t>对驾培员培训机构的监督检查</t>
  </si>
  <si>
    <t>全县驾驶员培训学校</t>
  </si>
  <si>
    <t>11月-12月</t>
  </si>
  <si>
    <t>对全县客运场站开展联合抽查</t>
  </si>
  <si>
    <t>对有关道路运输法律、法规执行情况进行监督检查,对营业执照登记事项的检查</t>
  </si>
  <si>
    <t>全县客运场站</t>
  </si>
  <si>
    <t>烟草专卖零售许可证规范使用情况的检查</t>
  </si>
  <si>
    <t>经营卷烟零售业务的企业和个体户</t>
  </si>
  <si>
    <t>神池县烟草专卖局</t>
  </si>
  <si>
    <t>遵守烟草专卖法律、法规、规章情况的检查</t>
  </si>
  <si>
    <t>对物流、寄递户运输烟草制品情况的检查</t>
  </si>
  <si>
    <t>各类物流、寄递户</t>
  </si>
  <si>
    <t>对经营卷烟零售业务情况的双随机抽查</t>
  </si>
  <si>
    <t>全县区域内的城镇污水处理厂</t>
  </si>
  <si>
    <t>神池县生态环境局</t>
  </si>
  <si>
    <t>幼儿园教育装备产品（含文体教育用品、教学仪器、音体美卫器材、信息技术装备、课桌椅、校服等）检查</t>
  </si>
  <si>
    <t>对清真食品经营单位的第1次双随机抽查</t>
  </si>
  <si>
    <t>检查经营清真食品的单位，是否悬挂清真食品生产经营牌照和许可证，其业主是否是具有清真饮食习惯的少数民族公民，屠宰、采购、制作、保管等生产经营环节是否符合清真饮食习惯</t>
  </si>
  <si>
    <t>县清真食品经营单位</t>
  </si>
  <si>
    <t>神池县县委统战部</t>
  </si>
  <si>
    <t>对清真食品经营单位的第2次双随机抽查</t>
  </si>
  <si>
    <t>五 寨 县</t>
  </si>
  <si>
    <t>五寨县农业农村局</t>
  </si>
  <si>
    <t>五寨县市场监督管理局</t>
  </si>
  <si>
    <t>对用人单位工资支付情况的双随机抽查</t>
  </si>
  <si>
    <t xml:space="preserve">  各类用人单位（与劳动者建立劳动关系）工资支付情况检查：对建筑、加工、制造、居民服务等农民工集中行业的工资支付情况的定期监控</t>
  </si>
  <si>
    <t>五寨县人力资源和社会保障局</t>
  </si>
  <si>
    <t>对劳务派遣用工的双随机抽查</t>
  </si>
  <si>
    <t>对煤炭行业用工的双随机抽查</t>
  </si>
  <si>
    <t>煤炭行业用工检查</t>
  </si>
  <si>
    <t>煤炭行业相关单位</t>
  </si>
  <si>
    <t>“四上”企业单位</t>
  </si>
  <si>
    <t>不低于3%，1次/年</t>
  </si>
  <si>
    <t>五寨县统计局</t>
  </si>
  <si>
    <t>互联网上网服务场所的检查</t>
  </si>
  <si>
    <t>取得许可证情况及经营情况的检查</t>
  </si>
  <si>
    <t>互联网上网服务场所</t>
  </si>
  <si>
    <t>不低于20％；1次/年</t>
  </si>
  <si>
    <t>五寨县文化和旅游局</t>
  </si>
  <si>
    <t>营业性演出从业单位</t>
  </si>
  <si>
    <t>娱乐场所经营活动的检查</t>
  </si>
  <si>
    <t>对消防产品的双随机抽查</t>
  </si>
  <si>
    <t>消防产品使用单位的消防安全情况</t>
  </si>
  <si>
    <t>消防产品使用单位相关企业</t>
  </si>
  <si>
    <t>五寨县消防救援大队</t>
  </si>
  <si>
    <t>对学校消防安全的监督检查</t>
  </si>
  <si>
    <t>县级中学校</t>
  </si>
  <si>
    <t>五寨县教育科技局</t>
  </si>
  <si>
    <t>对养老院消防安全的监督检查</t>
  </si>
  <si>
    <t>县内养老院、敬老院</t>
  </si>
  <si>
    <t>不低于50%，1次/年</t>
  </si>
  <si>
    <t>五寨县民政局</t>
  </si>
  <si>
    <t>五寨县烟草专卖局</t>
  </si>
  <si>
    <t>不低于30%;1次/年</t>
  </si>
  <si>
    <t>五寨县住房和城乡建设管理局</t>
  </si>
  <si>
    <t>建筑市场监督执法检查</t>
  </si>
  <si>
    <t>建筑工地实名制、工程款支付情况检查</t>
  </si>
  <si>
    <t>燃气经营企业燃气经营许可证取得情况的检查</t>
  </si>
  <si>
    <t>不低于50%;1次/年</t>
  </si>
  <si>
    <t>园林绿化工程建设市场检管</t>
  </si>
  <si>
    <t>对学校办学情况抽查</t>
  </si>
  <si>
    <t>学校食堂食品安全情况检查</t>
  </si>
  <si>
    <t>各学校、幼儿园</t>
  </si>
  <si>
    <t>对校外培训机构办学情况抽查</t>
  </si>
  <si>
    <t>校外培训机构取得证照情况检查</t>
  </si>
  <si>
    <t>各校外培训机构</t>
  </si>
  <si>
    <t>危险化学品行业领域企业安全经营情况</t>
  </si>
  <si>
    <t>对危险化学品经营企业随机抽查重点事项</t>
  </si>
  <si>
    <t>五寨县应急管理局</t>
  </si>
  <si>
    <t>五寨县交通运输局</t>
  </si>
  <si>
    <t>对出租汽车经营单位的检查</t>
  </si>
  <si>
    <t>出租汽车经营单位</t>
  </si>
  <si>
    <t>对道路运输经营单位的检查</t>
  </si>
  <si>
    <t>道路运输经营单位</t>
  </si>
  <si>
    <t>对驾培企业的检查</t>
  </si>
  <si>
    <t>全县驾培企业</t>
  </si>
  <si>
    <t>对城市公共交通经营单位的检查</t>
  </si>
  <si>
    <t>公共交通经营单位</t>
  </si>
  <si>
    <t>对市政工程监督的双随机抽查</t>
  </si>
  <si>
    <t>忻州市生态环境局五寨分局</t>
  </si>
  <si>
    <t>五寨县住建局</t>
  </si>
  <si>
    <t>对机动车排放检验机构的抽查</t>
  </si>
  <si>
    <t>五寨县生态环境局</t>
  </si>
  <si>
    <t>五寨县公安局</t>
  </si>
  <si>
    <t>五寨县卫生健康和体育局</t>
  </si>
  <si>
    <t>对医疗机构的监督检查</t>
  </si>
  <si>
    <t>对医疗执业情况的检查</t>
  </si>
  <si>
    <t>医疗机构</t>
  </si>
  <si>
    <t>对传染病卫生监督检查</t>
  </si>
  <si>
    <t>民用爆炸物品仓储单位的检查</t>
  </si>
  <si>
    <t>民用爆炸物品仓储单位</t>
  </si>
  <si>
    <t>岢 岚 县</t>
  </si>
  <si>
    <t>对机动车检验机构的双随机抽查</t>
  </si>
  <si>
    <t>岢岚县市场监督管理局</t>
  </si>
  <si>
    <t>岢岚县生态环境局</t>
  </si>
  <si>
    <t>车用油品质量监督双随机抽查</t>
  </si>
  <si>
    <t>重点区域（2+26）车用油品质量抽查</t>
  </si>
  <si>
    <t>车用油品销售企业</t>
  </si>
  <si>
    <t>城镇污水处理设施污染防治情况双随机抽查</t>
  </si>
  <si>
    <t>污水处理厂</t>
  </si>
  <si>
    <t>岢岚县住建局</t>
  </si>
  <si>
    <t>学校食堂食品安全情况双随机抽查</t>
  </si>
  <si>
    <t>学校食堂食品安全检查</t>
  </si>
  <si>
    <t>全县各类学校</t>
  </si>
  <si>
    <t>岢岚县教育科技局</t>
  </si>
  <si>
    <t>对校外培训机构的双随机抽查</t>
  </si>
  <si>
    <t>面向中小学的校外培训机构取得证照、收费、办学情况的检查</t>
  </si>
  <si>
    <t>面向中小学的校外培训机构</t>
  </si>
  <si>
    <t>民办学校办学情况双随机抽查</t>
  </si>
  <si>
    <t>营利性民办职业高中、民办普通高中、民办幼儿园</t>
  </si>
  <si>
    <t>全县中小学校</t>
  </si>
  <si>
    <t>全县公办小学</t>
  </si>
  <si>
    <t>全县行业协会</t>
  </si>
  <si>
    <t>岢岚县民政局</t>
  </si>
  <si>
    <t>岢岚县人社局</t>
  </si>
  <si>
    <t>岢岚县文化和旅游局</t>
  </si>
  <si>
    <t>营业性演出经营活动从业单位经营情况的检查</t>
  </si>
  <si>
    <t>岢岚县公安局</t>
  </si>
  <si>
    <t>岢岚县交通运输局</t>
  </si>
  <si>
    <t>对影剧院、录像厅、游艺厅、舞厅、音乐厅经营许可证情况双随机抽查</t>
  </si>
  <si>
    <t xml:space="preserve">对影剧院、录像厅、游艺厅、舞厅、音乐厅取得、公示相关许可证及其他情况的检查                     </t>
  </si>
  <si>
    <t>各类影剧院、录像厅、游艺厅、舞厅、音乐厅</t>
  </si>
  <si>
    <t>岢岚县文旅局</t>
  </si>
  <si>
    <t>岢岚县卫健局</t>
  </si>
  <si>
    <t>对影剧院、录像厅、游艺厅、舞厅、音乐厅经营卫生情况双随机抽查</t>
  </si>
  <si>
    <t>对影剧院、录像厅、游艺厅、舞厅、音乐厅卫生状况及卫生制度的检查</t>
  </si>
  <si>
    <t>岢岚县应急管理局</t>
  </si>
  <si>
    <t>岢岚县工信局</t>
  </si>
  <si>
    <t>对危险化学品生产企业第二次联合抽查检查</t>
  </si>
  <si>
    <t>岢岚县应急局</t>
  </si>
  <si>
    <t>依法取得农药生产许可证、农药经营许可证的企业和经销户</t>
  </si>
  <si>
    <t>岢岚县农业农村局</t>
  </si>
  <si>
    <t>依法取得农作物种子生产许可证、农作物种子经营许可证的生产经营者</t>
  </si>
  <si>
    <t>兽药生产经营企业、兽药可使用单位</t>
  </si>
  <si>
    <t>饲料和饲料添加剂生产企业和经营企业</t>
  </si>
  <si>
    <t>对牲畜养殖加工情况的检查</t>
  </si>
  <si>
    <t>从事种畜禽生产经营的单位</t>
  </si>
  <si>
    <t>岢岚县烟草专卖局</t>
  </si>
  <si>
    <t>对物流寄递企业运输烟草制品的双随机抽查</t>
  </si>
  <si>
    <t>对物流。寄递企业运输烟草制品的检查</t>
  </si>
  <si>
    <t>岢岚县统计局</t>
  </si>
  <si>
    <t>企业</t>
  </si>
  <si>
    <t>不低于2%；1次/年</t>
  </si>
  <si>
    <t>岢岚县消防救援大队</t>
  </si>
  <si>
    <t>事业单位（学校、幼儿园）</t>
  </si>
  <si>
    <t>岢岚县教育局</t>
  </si>
  <si>
    <t>事业单位（医院、卫生院）</t>
  </si>
  <si>
    <t>河 曲 县</t>
  </si>
  <si>
    <t>河曲县市场监督管理局</t>
  </si>
  <si>
    <t>河曲县教体局、河曲县卫健局</t>
  </si>
  <si>
    <t>对机动车排放检验机构的双随机抽查</t>
  </si>
  <si>
    <t>机动车排放检验情况和设备使用情况的检查</t>
  </si>
  <si>
    <t>机动车排放检验单位</t>
  </si>
  <si>
    <t>不低于10%;1次/年</t>
  </si>
  <si>
    <t>河曲县环保局</t>
  </si>
  <si>
    <t>对企业年度报告抽查</t>
  </si>
  <si>
    <t>年度报告公示信息的检查</t>
  </si>
  <si>
    <t>各类企业年报信息</t>
  </si>
  <si>
    <t>河曲县人社局</t>
  </si>
  <si>
    <t>对危险化学品企业双随机联合抽查检查</t>
  </si>
  <si>
    <t>对危险化学品企业监督检查</t>
  </si>
  <si>
    <t>危险化学品企业</t>
  </si>
  <si>
    <t>河曲县应急管理局</t>
  </si>
  <si>
    <t>对游泳场馆的双随机抽查检查</t>
  </si>
  <si>
    <t>游泳场（馆）取得许可证及卫生管理制度情况等的检查</t>
  </si>
  <si>
    <t>各类游泳场（馆）</t>
  </si>
  <si>
    <t>河曲县卫健局</t>
  </si>
  <si>
    <t>对商场（超市）的双随机抽查检查</t>
  </si>
  <si>
    <t>商场（超市）取得许可证及卫生管理制度情况的检查</t>
  </si>
  <si>
    <t>各类商场（超市）</t>
  </si>
  <si>
    <t xml:space="preserve">对城镇生活污水处理厂运营情况的双随机抽查
</t>
  </si>
  <si>
    <t xml:space="preserve">城镇生活污水处理厂运营情况
</t>
  </si>
  <si>
    <t xml:space="preserve">城镇污水处理厂
</t>
  </si>
  <si>
    <t xml:space="preserve">不低于50％；1次/年
</t>
  </si>
  <si>
    <t xml:space="preserve">4月-12月
</t>
  </si>
  <si>
    <t>市生态环境局河曲分局</t>
  </si>
  <si>
    <t>河曲县城建交通局</t>
  </si>
  <si>
    <t>各单位对消防安全职责情况的检查</t>
  </si>
  <si>
    <t>人员密集场所</t>
  </si>
  <si>
    <t>不低于25%；1次/月</t>
  </si>
  <si>
    <t>河曲县消防救援大队</t>
  </si>
  <si>
    <t>高层建筑</t>
  </si>
  <si>
    <t>不低于25％；1次/月</t>
  </si>
  <si>
    <t>对农药质量安全情况的双随机抽查</t>
  </si>
  <si>
    <t>农药生产、经营记录档案情况的抽查</t>
  </si>
  <si>
    <t>农药生产者、经菅者， 农药登记试验単位</t>
  </si>
  <si>
    <t>河曲县农业农村和水利局</t>
  </si>
  <si>
    <t>对肥料质量安全的双随机抽查</t>
  </si>
  <si>
    <t>肥料生产、经营者经营台账抽查</t>
  </si>
  <si>
    <t>经农业农村部门登记的 肥料产品生产经营者</t>
  </si>
  <si>
    <t>对农作物种子质量安全的双随机抽查</t>
  </si>
  <si>
    <t>农作物种子经营台账和经营主体是否合法的抽查</t>
  </si>
  <si>
    <t>对兽药经营者的双随机抽查</t>
  </si>
  <si>
    <t>兽药经营者经营台账的抽查</t>
  </si>
  <si>
    <t>兽药经营门店</t>
  </si>
  <si>
    <t>对饲料、饲料添加剂经营者的双随机抽查</t>
  </si>
  <si>
    <t>饲料、饲料添加剂经营者经营台账的抽查</t>
  </si>
  <si>
    <t>饲料、饲料添加剂经营者</t>
  </si>
  <si>
    <t>对种畜禽饲养场的双随机抽查</t>
  </si>
  <si>
    <t>种畜禽质量安全监督抽查</t>
  </si>
  <si>
    <t>对学校办学情况的双随机抽査</t>
  </si>
  <si>
    <t>营利性的民办幼儿园</t>
  </si>
  <si>
    <t>河曲县教育体育局</t>
  </si>
  <si>
    <t>对中小学教育装备产品的抽查</t>
  </si>
  <si>
    <t>信息技术装备的检查</t>
  </si>
  <si>
    <t>中小学</t>
  </si>
  <si>
    <t>对高危性体育经营活动的抽查</t>
  </si>
  <si>
    <t>高危体育经营活动经营情况的检查</t>
  </si>
  <si>
    <t>游泳馆</t>
  </si>
  <si>
    <t>河曲县市场监管局、河曲县卫健局</t>
  </si>
  <si>
    <t>全县资质以上建筑业企业</t>
  </si>
  <si>
    <t>河曲县统计局</t>
  </si>
  <si>
    <t>对能源企业 （煤矿除外）执行有关安全生产法律法规、标准和规范的双随机抽查</t>
  </si>
  <si>
    <t>不低于30%;2次/年</t>
  </si>
  <si>
    <t>河曲县发改工信和科技商务局</t>
  </si>
  <si>
    <t>对能源企业（煤矿除外）隐患排查治理的行政检查</t>
  </si>
  <si>
    <t>对能源企业（煤矿除外）建立重大危险源管理制度的行政检查</t>
  </si>
  <si>
    <t>对重点用能单位节能情况的行政检查</t>
  </si>
  <si>
    <t>重点用能单位节能情况的抽查</t>
  </si>
  <si>
    <t>重点用能单位</t>
  </si>
  <si>
    <t>国家政策性粮食日常管理</t>
  </si>
  <si>
    <t>粮食经营单位</t>
  </si>
  <si>
    <t>单用途商业预付卡规模发卡企业备案情况检查</t>
  </si>
  <si>
    <t>对单用途预付卡备案发卡企业的抽查检查</t>
  </si>
  <si>
    <t>二手车交易行为检查</t>
  </si>
  <si>
    <t>汽车销售行业检查</t>
  </si>
  <si>
    <t>民用爆炸物品生产和销售的安全监督管理</t>
  </si>
  <si>
    <t>生产线和储存环节的监管</t>
  </si>
  <si>
    <t>危险化学品生产经营单位</t>
  </si>
  <si>
    <t>对经营性互联网文化单位的双随机抽查</t>
  </si>
  <si>
    <t>河曲县文旅局</t>
  </si>
  <si>
    <t>河曲县公安局</t>
  </si>
  <si>
    <t>不低于25％；1次/年</t>
  </si>
  <si>
    <t>对游艺厅、音乐厅经营卫生情况的双随机抽查</t>
  </si>
  <si>
    <t>游艺厅、音乐厅取得、公示相关许可证及其他情况的检查；游艺厅、音乐厅卫生状况及卫生制度的检查</t>
  </si>
  <si>
    <t>游艺厅、音乐厅</t>
  </si>
  <si>
    <t>河曲交通运输部门</t>
  </si>
  <si>
    <t>对交通运输行业的监管</t>
  </si>
  <si>
    <t>河曲县交通局</t>
  </si>
  <si>
    <t>道路运输车辆达标管理相关机构</t>
  </si>
  <si>
    <t>对房地产市场监督执法检查</t>
  </si>
  <si>
    <t>房地产市场监督执法检査</t>
  </si>
  <si>
    <t>不低于30%，1次/年</t>
  </si>
  <si>
    <t>河曲住建局</t>
  </si>
  <si>
    <t>对建筑市场监督执法检査</t>
  </si>
  <si>
    <t>建筑用工实名制、工程款支付情况检査</t>
  </si>
  <si>
    <t>河曲人社局</t>
  </si>
  <si>
    <t>保 德 县</t>
  </si>
  <si>
    <t>保德县市场监督管理局</t>
  </si>
  <si>
    <t>保德县生态环境局</t>
  </si>
  <si>
    <t>全县九年制公办学校</t>
  </si>
  <si>
    <t>保德县教育局</t>
  </si>
  <si>
    <t>对二手车经营主体的双随机抽查</t>
  </si>
  <si>
    <t>二手车经营主体</t>
  </si>
  <si>
    <t>保德县公安局</t>
  </si>
  <si>
    <t>保德县交通运输局</t>
  </si>
  <si>
    <t>对公共交通运输企业的双随机抽查</t>
  </si>
  <si>
    <t>公共交通运输企业检查</t>
  </si>
  <si>
    <t>全县公共交通运输企业</t>
  </si>
  <si>
    <t>对农药销售企业的双随机抽查</t>
  </si>
  <si>
    <t>本辖区依法取得农药经营许可证的企业和经销户</t>
  </si>
  <si>
    <t>保德县农业农村局</t>
  </si>
  <si>
    <t>对肥料经营行为的双随机抽查</t>
  </si>
  <si>
    <t>本辖区肥料产品经营者</t>
  </si>
  <si>
    <t>对农作物种子经营行为的双随机抽查</t>
  </si>
  <si>
    <t>本辖区农作物种子经营许可证的生产经营者</t>
  </si>
  <si>
    <t>对兽药经营经营行为的双随机抽查</t>
  </si>
  <si>
    <t>本辖区兽药经营企业、经营门店</t>
  </si>
  <si>
    <t>对牲畜养殖加工行为的的双随机抽查</t>
  </si>
  <si>
    <t>本辖区种畜禽养殖场</t>
  </si>
  <si>
    <t>保德县税务分局</t>
  </si>
  <si>
    <t>对烟草制品经营情况的检查</t>
  </si>
  <si>
    <t>烟草制品经营情况</t>
  </si>
  <si>
    <t>保德县烟草专卖局</t>
  </si>
  <si>
    <t>保德县县委宣传部（县新闻出版中心）</t>
  </si>
  <si>
    <t>县内中小学校</t>
  </si>
  <si>
    <t>保德县文化和旅游局</t>
  </si>
  <si>
    <t>保德县发展和改革委员会</t>
  </si>
  <si>
    <t>市统计局</t>
  </si>
  <si>
    <t>保德县住建局</t>
  </si>
  <si>
    <t>保德县人力资源和社会保障局</t>
  </si>
  <si>
    <t>民用爆炸物品仓储情况的检查；爆破作业单位作有关制度情况的检查；爆破作业单位作业情况的检查；</t>
  </si>
  <si>
    <t>保德县应急管理局</t>
  </si>
  <si>
    <t>保德县统计局</t>
  </si>
  <si>
    <t>保德县住房和城乡建设局</t>
  </si>
  <si>
    <t>对全县拍卖企业的双随机抽查</t>
  </si>
  <si>
    <t>对开展拍卖活动的经营资格的抽查检查</t>
  </si>
  <si>
    <t>拍卖企业</t>
  </si>
  <si>
    <t>保德县工信局</t>
  </si>
  <si>
    <t>对全县物业管理企业的双随机抽查</t>
  </si>
  <si>
    <t>对房地产从业单位的监督检查</t>
  </si>
  <si>
    <t>物业管理企业</t>
  </si>
  <si>
    <t>偏 关 县</t>
  </si>
  <si>
    <t>偏关县市场监督管理局</t>
  </si>
  <si>
    <t>偏关县生态环境局</t>
  </si>
  <si>
    <t>偏关县教科局</t>
  </si>
  <si>
    <t>偏关县公安局</t>
  </si>
  <si>
    <t>偏关县农业农村局</t>
  </si>
  <si>
    <t>3月-4月</t>
  </si>
  <si>
    <t>8月-9月</t>
  </si>
  <si>
    <t>对陆生野生动物人工繁育活动的检查</t>
  </si>
  <si>
    <t>野生动物人工繁育经营单位</t>
  </si>
  <si>
    <t>偏关县林业局</t>
  </si>
  <si>
    <t>生态环境监测机构监督检查</t>
  </si>
  <si>
    <t>县政工程监督检查</t>
  </si>
  <si>
    <t>偏关县住房和城乡建设局</t>
  </si>
  <si>
    <t>省税务局下发的企业名单</t>
  </si>
  <si>
    <t>偏关县税务局</t>
  </si>
  <si>
    <t>偏关县烟草专卖局</t>
  </si>
  <si>
    <t>偏关县市场监督管理局、 县公安局</t>
  </si>
  <si>
    <t>偏关县县委宣传部</t>
  </si>
  <si>
    <t>偏关县消防大队</t>
  </si>
  <si>
    <t>偏关县文化和旅游局</t>
  </si>
  <si>
    <t>偏关县交通运输局</t>
  </si>
  <si>
    <t>对防雷安全监督检查的双随机抽查</t>
  </si>
  <si>
    <t>防雷安全监督检查</t>
  </si>
  <si>
    <t>对偏关县城区辖区内的油库、汽库经营者</t>
  </si>
  <si>
    <t>偏关县气象局</t>
  </si>
  <si>
    <t>偏关县发改局</t>
  </si>
  <si>
    <t>偏关县统计局</t>
  </si>
  <si>
    <t>偏关县人力资源和社会保障局</t>
  </si>
  <si>
    <t>偏关县住房和城乡建设局、
县交通运输局、县水利局</t>
  </si>
  <si>
    <t>全县范围内爆破作业单位</t>
  </si>
  <si>
    <t>偏关县应急管理局</t>
  </si>
  <si>
    <t>偏关县市场监督管理局、 县气象局</t>
  </si>
  <si>
    <t>五 台 山 风 景 名 胜 区</t>
  </si>
  <si>
    <t>景区公办学校</t>
  </si>
  <si>
    <t>五台山风景名胜区市场监督管理局</t>
  </si>
  <si>
    <t>五台山风景名胜区社会农村工作局，五台山风景名胜区教育管理中心</t>
  </si>
  <si>
    <t>五台山风景名胜区旅游发展局</t>
  </si>
  <si>
    <t>景区内各类学校</t>
  </si>
  <si>
    <t>5月-8月</t>
  </si>
  <si>
    <t>消防产品经营、使用单位的消防安全情况</t>
  </si>
  <si>
    <t>消防产品经营、使用单位相关企业和从业人员</t>
  </si>
  <si>
    <t>6月-9月</t>
  </si>
  <si>
    <t>五台山风景名胜区消防救援大队</t>
  </si>
  <si>
    <t>对消防重点单位的双随机抽查</t>
  </si>
  <si>
    <t>消防重点单位履行法定消防安全职责情况</t>
  </si>
  <si>
    <t>景区消防重点单位</t>
  </si>
  <si>
    <t>不低于20%，2次/年</t>
  </si>
  <si>
    <t>对大型宾招单位的双随机抽查</t>
  </si>
  <si>
    <t>大型宾招单位安全情况的检查</t>
  </si>
  <si>
    <t>景区大型宾招单位</t>
  </si>
  <si>
    <t>不低于50%；抽查2次</t>
  </si>
  <si>
    <t>对住宿行业市场主体的双随机抽查</t>
  </si>
  <si>
    <t>景区住宿行业一般事项检查</t>
  </si>
  <si>
    <t>景区住宿行业市场主体</t>
  </si>
  <si>
    <t>不低于30%；抽查2次</t>
  </si>
  <si>
    <t>五台山风景名胜区公安局</t>
  </si>
  <si>
    <t>4月-8月</t>
  </si>
  <si>
    <t>五台山风景名胜区应急管理局</t>
  </si>
  <si>
    <t>五台山风景名胜区市场监督管理局、五台山风景名胜区规划国土建设局</t>
  </si>
  <si>
    <t>五台山风景名胜区市场监督管理局、五台山风景名胜区旅游发展局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</si>
</sst>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1">
    <font>
      <sz val="11"/>
      <color rgb="FF000000"/>
      <name val="宋体"/>
      <charset val="134"/>
    </font>
    <font>
      <sz val="16"/>
      <color rgb="FF000000"/>
      <name val="方正黑体_GBK"/>
      <charset val="134"/>
    </font>
    <font>
      <b/>
      <sz val="20"/>
      <color rgb="FF000000"/>
      <name val="方正小标宋简体"/>
      <charset val="134"/>
    </font>
    <font>
      <sz val="20"/>
      <color rgb="FF000000"/>
      <name val="方正小标宋简体"/>
      <charset val="134"/>
    </font>
    <font>
      <b/>
      <sz val="11"/>
      <color rgb="FF000000"/>
      <name val="宋体"/>
      <charset val="134"/>
    </font>
    <font>
      <b/>
      <sz val="11"/>
      <color rgb="FF000000"/>
      <name val="黑体"/>
      <charset val="134"/>
    </font>
    <font>
      <b/>
      <sz val="11"/>
      <name val="黑体"/>
      <charset val="134"/>
    </font>
    <font>
      <sz val="11"/>
      <color rgb="FF222222"/>
      <name val="宋体"/>
      <charset val="134"/>
    </font>
    <font>
      <sz val="11"/>
      <color rgb="FF333333"/>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gradientFill degree="90">
        <stop position="0">
          <color rgb="FFFFFFFF"/>
        </stop>
        <stop position="1">
          <color rgb="FFFFFFFF"/>
        </stop>
      </gradient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rgb="FF000000"/>
      </top>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0" fillId="9" borderId="21"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0" borderId="22" applyNumberFormat="0" applyFill="0" applyAlignment="0" applyProtection="0">
      <alignment vertical="center"/>
    </xf>
    <xf numFmtId="0" fontId="14" fillId="11" borderId="0" applyNumberFormat="0" applyBorder="0" applyAlignment="0" applyProtection="0">
      <alignment vertical="center"/>
    </xf>
    <xf numFmtId="0" fontId="17" fillId="0" borderId="23" applyNumberFormat="0" applyFill="0" applyAlignment="0" applyProtection="0">
      <alignment vertical="center"/>
    </xf>
    <xf numFmtId="0" fontId="14" fillId="12" borderId="0" applyNumberFormat="0" applyBorder="0" applyAlignment="0" applyProtection="0">
      <alignment vertical="center"/>
    </xf>
    <xf numFmtId="0" fontId="23" fillId="13" borderId="24" applyNumberFormat="0" applyAlignment="0" applyProtection="0">
      <alignment vertical="center"/>
    </xf>
    <xf numFmtId="0" fontId="24" fillId="13" borderId="20" applyNumberFormat="0" applyAlignment="0" applyProtection="0">
      <alignment vertical="center"/>
    </xf>
    <xf numFmtId="0" fontId="25" fillId="14" borderId="25"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26" applyNumberFormat="0" applyFill="0" applyAlignment="0" applyProtection="0">
      <alignment vertical="center"/>
    </xf>
    <xf numFmtId="0" fontId="27" fillId="0" borderId="27"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cellStyleXfs>
  <cellXfs count="19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2" borderId="2"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lignment horizontal="center" vertical="center" wrapText="1"/>
    </xf>
    <xf numFmtId="0" fontId="0" fillId="2" borderId="2" xfId="52" applyFill="1" applyBorder="1" applyAlignment="1" applyProtection="1">
      <alignment horizontal="center" vertical="center" wrapText="1"/>
      <protection locked="0"/>
    </xf>
    <xf numFmtId="0" fontId="0" fillId="2" borderId="2" xfId="52" applyFill="1" applyBorder="1" applyAlignment="1">
      <alignment horizontal="center" vertical="center" wrapText="1"/>
    </xf>
    <xf numFmtId="0" fontId="0" fillId="0" borderId="2" xfId="52" applyFill="1" applyBorder="1" applyAlignment="1">
      <alignment horizontal="center" vertical="center" wrapText="1"/>
    </xf>
    <xf numFmtId="0" fontId="0" fillId="0" borderId="2" xfId="52" applyFill="1" applyBorder="1" applyAlignment="1" applyProtection="1">
      <alignment horizontal="center" vertical="center" wrapText="1"/>
      <protection locked="0"/>
    </xf>
    <xf numFmtId="0" fontId="0" fillId="2" borderId="3" xfId="52"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0" fillId="2" borderId="2" xfId="53" applyFill="1" applyBorder="1" applyAlignment="1" applyProtection="1">
      <alignment horizontal="center" vertical="center" wrapText="1"/>
      <protection locked="0"/>
    </xf>
    <xf numFmtId="0" fontId="0" fillId="2" borderId="2" xfId="53" applyFill="1" applyBorder="1" applyAlignment="1">
      <alignment horizontal="center" vertical="center" wrapText="1"/>
    </xf>
    <xf numFmtId="9" fontId="0" fillId="2" borderId="2" xfId="53" applyNumberFormat="1" applyFill="1" applyBorder="1" applyAlignment="1">
      <alignment horizontal="center" vertical="center" wrapText="1"/>
    </xf>
    <xf numFmtId="0" fontId="0" fillId="2" borderId="2" xfId="56" applyFont="1" applyFill="1" applyBorder="1" applyAlignment="1" applyProtection="1">
      <alignment horizontal="center" vertical="center" wrapText="1"/>
      <protection locked="0"/>
    </xf>
    <xf numFmtId="0" fontId="0" fillId="2" borderId="2" xfId="56" applyFont="1" applyFill="1" applyBorder="1" applyAlignment="1">
      <alignment horizontal="center" vertical="center" wrapText="1"/>
    </xf>
    <xf numFmtId="9" fontId="0" fillId="2" borderId="2" xfId="56"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2" borderId="2" xfId="13" applyFill="1" applyBorder="1" applyAlignment="1" applyProtection="1">
      <alignment horizontal="center" vertical="center" wrapText="1"/>
      <protection locked="0"/>
    </xf>
    <xf numFmtId="0" fontId="0" fillId="2" borderId="2" xfId="13"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0" fillId="2" borderId="2" xfId="52" applyNumberFormat="1" applyFill="1" applyBorder="1" applyAlignment="1">
      <alignment horizontal="center" vertical="center" wrapText="1"/>
    </xf>
    <xf numFmtId="176" fontId="0" fillId="2" borderId="2" xfId="0" applyNumberFormat="1" applyFill="1" applyBorder="1" applyAlignment="1">
      <alignment horizontal="center" vertical="center" wrapText="1"/>
    </xf>
    <xf numFmtId="176" fontId="0" fillId="2" borderId="2" xfId="53" applyNumberFormat="1" applyFill="1" applyBorder="1" applyAlignment="1">
      <alignment horizontal="center" vertical="center" wrapText="1"/>
    </xf>
    <xf numFmtId="49" fontId="0" fillId="2" borderId="2" xfId="56" applyNumberFormat="1" applyFont="1" applyFill="1" applyBorder="1" applyAlignment="1">
      <alignment horizontal="center" vertical="center" wrapText="1"/>
    </xf>
    <xf numFmtId="49" fontId="0" fillId="2" borderId="2" xfId="13" applyNumberFormat="1" applyFill="1" applyBorder="1" applyAlignment="1">
      <alignment horizontal="center" vertical="center" wrapText="1"/>
    </xf>
    <xf numFmtId="176" fontId="0" fillId="2" borderId="2" xfId="56" applyNumberFormat="1" applyFont="1" applyFill="1" applyBorder="1" applyAlignment="1">
      <alignment horizontal="center" vertical="center" wrapText="1"/>
    </xf>
    <xf numFmtId="0" fontId="0" fillId="2" borderId="3" xfId="56" applyFont="1" applyFill="1" applyBorder="1" applyAlignment="1" applyProtection="1">
      <alignment horizontal="center" vertical="center" wrapText="1"/>
      <protection locked="0"/>
    </xf>
    <xf numFmtId="0" fontId="0" fillId="2" borderId="4" xfId="56" applyFont="1" applyFill="1" applyBorder="1" applyAlignment="1" applyProtection="1">
      <alignment horizontal="center" vertical="center" wrapText="1"/>
      <protection locked="0"/>
    </xf>
    <xf numFmtId="0" fontId="0" fillId="2" borderId="5" xfId="56" applyFont="1" applyFill="1" applyBorder="1" applyAlignment="1" applyProtection="1">
      <alignment horizontal="center" vertical="center" wrapText="1"/>
      <protection locked="0"/>
    </xf>
    <xf numFmtId="9" fontId="0" fillId="2" borderId="2" xfId="52" applyNumberFormat="1" applyFill="1" applyBorder="1" applyAlignment="1">
      <alignment horizontal="center" vertical="center" wrapText="1"/>
    </xf>
    <xf numFmtId="0" fontId="0" fillId="0" borderId="2" xfId="46" applyFill="1" applyBorder="1" applyAlignment="1">
      <alignment horizontal="center" vertical="center" wrapText="1"/>
    </xf>
    <xf numFmtId="9" fontId="0" fillId="2" borderId="6" xfId="56" applyNumberFormat="1" applyFont="1" applyFill="1" applyBorder="1" applyAlignment="1">
      <alignment horizontal="center" vertical="center" wrapText="1"/>
    </xf>
    <xf numFmtId="0" fontId="0" fillId="2" borderId="7" xfId="56" applyFont="1" applyFill="1" applyBorder="1" applyAlignment="1">
      <alignment horizontal="center" vertical="center" wrapText="1"/>
    </xf>
    <xf numFmtId="0" fontId="0" fillId="0" borderId="8" xfId="52" applyBorder="1" applyAlignment="1" applyProtection="1">
      <alignment horizontal="center" vertical="center" wrapText="1"/>
      <protection locked="0"/>
    </xf>
    <xf numFmtId="0" fontId="0" fillId="0" borderId="9" xfId="52" applyBorder="1" applyAlignment="1">
      <alignment horizontal="center" vertical="center" wrapText="1"/>
    </xf>
    <xf numFmtId="0" fontId="0" fillId="0" borderId="10" xfId="52" applyBorder="1" applyAlignment="1">
      <alignment horizontal="center" vertical="center" wrapText="1"/>
    </xf>
    <xf numFmtId="0" fontId="0" fillId="0" borderId="11" xfId="52" applyBorder="1" applyAlignment="1">
      <alignment horizontal="center" vertical="center" wrapText="1"/>
    </xf>
    <xf numFmtId="0" fontId="0" fillId="0" borderId="9" xfId="52" applyBorder="1" applyAlignment="1" applyProtection="1">
      <alignment horizontal="center" vertical="center" wrapText="1"/>
      <protection locked="0"/>
    </xf>
    <xf numFmtId="0" fontId="0" fillId="0" borderId="2" xfId="52" applyBorder="1" applyAlignment="1">
      <alignment horizontal="center" vertical="center" wrapText="1"/>
    </xf>
    <xf numFmtId="0" fontId="0" fillId="2" borderId="12" xfId="52"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9" fontId="0" fillId="2" borderId="6" xfId="53" applyNumberFormat="1" applyFill="1" applyBorder="1" applyAlignment="1">
      <alignment horizontal="center" vertical="center" wrapText="1"/>
    </xf>
    <xf numFmtId="0" fontId="0" fillId="2" borderId="7" xfId="53" applyFill="1" applyBorder="1" applyAlignment="1">
      <alignment horizontal="center" vertical="center" wrapText="1"/>
    </xf>
    <xf numFmtId="0" fontId="0" fillId="2" borderId="3" xfId="53" applyFill="1" applyBorder="1" applyAlignment="1" applyProtection="1">
      <alignment horizontal="center" vertical="center" wrapText="1"/>
      <protection locked="0"/>
    </xf>
    <xf numFmtId="0" fontId="0" fillId="0" borderId="3" xfId="46" applyFill="1" applyBorder="1" applyAlignment="1">
      <alignment horizontal="center" vertical="center" wrapText="1"/>
    </xf>
    <xf numFmtId="0" fontId="0" fillId="2" borderId="5" xfId="53" applyFill="1" applyBorder="1" applyAlignment="1" applyProtection="1">
      <alignment horizontal="center" vertical="center" wrapText="1"/>
      <protection locked="0"/>
    </xf>
    <xf numFmtId="0" fontId="0" fillId="0" borderId="5" xfId="46" applyFill="1" applyBorder="1" applyAlignment="1">
      <alignment horizontal="center" vertical="center" wrapText="1"/>
    </xf>
    <xf numFmtId="0" fontId="0" fillId="0" borderId="2" xfId="53" applyBorder="1" applyAlignment="1" applyProtection="1">
      <alignment horizontal="center" vertical="center" wrapText="1"/>
      <protection locked="0"/>
    </xf>
    <xf numFmtId="0" fontId="0" fillId="0" borderId="2" xfId="53" applyBorder="1" applyAlignment="1">
      <alignment horizontal="center" vertical="center" wrapText="1"/>
    </xf>
    <xf numFmtId="0" fontId="0" fillId="2" borderId="3" xfId="0"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9" fontId="0" fillId="2" borderId="3" xfId="0" applyNumberFormat="1" applyFill="1" applyBorder="1" applyAlignment="1">
      <alignment horizontal="center" vertical="center" wrapText="1"/>
    </xf>
    <xf numFmtId="9" fontId="0" fillId="2"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9" fontId="0" fillId="3" borderId="6" xfId="0" applyNumberFormat="1" applyFill="1" applyBorder="1" applyAlignment="1">
      <alignment horizontal="center" vertical="center" wrapText="1"/>
    </xf>
    <xf numFmtId="0" fontId="0" fillId="3" borderId="7" xfId="0" applyFill="1" applyBorder="1" applyAlignment="1">
      <alignment horizontal="center" vertical="center" wrapText="1"/>
    </xf>
    <xf numFmtId="0" fontId="0" fillId="0" borderId="6" xfId="0" applyFill="1" applyBorder="1" applyAlignment="1">
      <alignment horizontal="center" vertical="center" wrapText="1"/>
    </xf>
    <xf numFmtId="0" fontId="0" fillId="2" borderId="2" xfId="39" applyFill="1" applyBorder="1" applyAlignment="1" applyProtection="1">
      <alignment horizontal="center" vertical="center" wrapText="1"/>
      <protection locked="0"/>
    </xf>
    <xf numFmtId="0" fontId="0" fillId="2" borderId="2" xfId="39" applyFill="1" applyBorder="1" applyAlignment="1">
      <alignment horizontal="center" vertical="center" wrapText="1"/>
    </xf>
    <xf numFmtId="0" fontId="0" fillId="2" borderId="2" xfId="39" applyFill="1" applyBorder="1" applyAlignment="1">
      <alignment horizontal="left" vertical="center" wrapText="1"/>
    </xf>
    <xf numFmtId="9" fontId="0" fillId="2" borderId="6" xfId="39" applyNumberFormat="1" applyFill="1" applyBorder="1" applyAlignment="1">
      <alignment horizontal="center" vertical="center" wrapText="1"/>
    </xf>
    <xf numFmtId="0" fontId="0" fillId="2" borderId="7" xfId="57" applyFill="1" applyBorder="1" applyAlignment="1">
      <alignment horizontal="center" vertical="center" wrapText="1"/>
    </xf>
    <xf numFmtId="9" fontId="0" fillId="0" borderId="6" xfId="52" applyNumberFormat="1" applyFill="1" applyBorder="1" applyAlignment="1">
      <alignment horizontal="center" vertical="center" wrapText="1"/>
    </xf>
    <xf numFmtId="0" fontId="0" fillId="0" borderId="7" xfId="52" applyFill="1" applyBorder="1" applyAlignment="1">
      <alignment horizontal="center" vertical="center" wrapText="1"/>
    </xf>
    <xf numFmtId="0" fontId="0" fillId="0" borderId="6" xfId="46"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vertical="center"/>
    </xf>
    <xf numFmtId="9" fontId="0" fillId="2" borderId="6" xfId="0" applyNumberFormat="1" applyFill="1" applyBorder="1" applyAlignment="1">
      <alignment horizontal="center" vertical="center" wrapText="1"/>
    </xf>
    <xf numFmtId="0" fontId="0" fillId="2" borderId="4" xfId="0" applyFill="1" applyBorder="1" applyAlignment="1" applyProtection="1">
      <alignment horizontal="center" vertical="center" wrapText="1"/>
      <protection locked="0"/>
    </xf>
    <xf numFmtId="0" fontId="0" fillId="0" borderId="4" xfId="46" applyFill="1" applyBorder="1" applyAlignment="1">
      <alignment horizontal="center" vertical="center" wrapText="1"/>
    </xf>
    <xf numFmtId="0" fontId="0" fillId="2" borderId="5" xfId="0" applyFill="1" applyBorder="1" applyAlignment="1" applyProtection="1">
      <alignment horizontal="center" vertical="center" wrapText="1"/>
      <protection locked="0"/>
    </xf>
    <xf numFmtId="49" fontId="0" fillId="2" borderId="3" xfId="52" applyNumberFormat="1" applyFill="1" applyBorder="1" applyAlignment="1">
      <alignment horizontal="center" vertical="center" wrapText="1"/>
    </xf>
    <xf numFmtId="176" fontId="0" fillId="2" borderId="2" xfId="52" applyNumberFormat="1" applyFill="1" applyBorder="1" applyAlignment="1">
      <alignment horizontal="center" vertical="center" wrapText="1"/>
    </xf>
    <xf numFmtId="49" fontId="0" fillId="2" borderId="3" xfId="0" applyNumberFormat="1" applyFill="1" applyBorder="1" applyAlignment="1">
      <alignment vertical="center" wrapText="1"/>
    </xf>
    <xf numFmtId="176" fontId="0" fillId="2" borderId="3"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49" fontId="0" fillId="0" borderId="2" xfId="0" applyNumberFormat="1" applyBorder="1" applyAlignment="1">
      <alignment horizontal="center" vertical="center" wrapText="1"/>
    </xf>
    <xf numFmtId="49" fontId="0" fillId="2" borderId="2" xfId="53" applyNumberFormat="1" applyFill="1" applyBorder="1" applyAlignment="1">
      <alignment horizontal="center" vertical="center" wrapText="1"/>
    </xf>
    <xf numFmtId="49" fontId="0" fillId="2" borderId="2" xfId="39" applyNumberFormat="1" applyFill="1" applyBorder="1" applyAlignment="1">
      <alignment horizontal="center" vertical="center" wrapText="1"/>
    </xf>
    <xf numFmtId="0" fontId="0" fillId="0" borderId="2" xfId="39"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5" xfId="52" applyNumberFormat="1" applyFill="1" applyBorder="1" applyAlignment="1">
      <alignment horizontal="center" vertical="center" wrapText="1"/>
    </xf>
    <xf numFmtId="0" fontId="0" fillId="0" borderId="2" xfId="0" applyBorder="1" applyAlignment="1">
      <alignment horizontal="center" vertical="center"/>
    </xf>
    <xf numFmtId="0" fontId="0" fillId="0" borderId="2" xfId="46" applyBorder="1" applyAlignment="1" applyProtection="1">
      <alignment horizontal="center" vertical="center" wrapText="1"/>
      <protection locked="0"/>
    </xf>
    <xf numFmtId="0" fontId="0" fillId="0" borderId="2" xfId="46" applyBorder="1" applyAlignment="1">
      <alignment horizontal="center" vertical="center" wrapText="1"/>
    </xf>
    <xf numFmtId="0" fontId="0" fillId="0" borderId="3" xfId="52" applyBorder="1" applyAlignment="1" applyProtection="1">
      <alignment horizontal="center" vertical="center" wrapText="1"/>
      <protection locked="0"/>
    </xf>
    <xf numFmtId="0" fontId="0" fillId="0" borderId="3" xfId="52" applyBorder="1" applyAlignment="1">
      <alignment horizontal="center" vertical="center" wrapText="1"/>
    </xf>
    <xf numFmtId="0" fontId="0" fillId="0" borderId="2" xfId="52"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9" fillId="3" borderId="2" xfId="0"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9" fillId="3" borderId="3"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49" fontId="0" fillId="2" borderId="3" xfId="0" applyNumberFormat="1" applyFill="1" applyBorder="1" applyAlignment="1">
      <alignment horizontal="center" vertical="center" wrapText="1"/>
    </xf>
    <xf numFmtId="0" fontId="0" fillId="3" borderId="7" xfId="0"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0" fillId="0" borderId="0" xfId="0" applyAlignment="1">
      <alignment horizontal="center" vertical="center" wrapText="1"/>
    </xf>
    <xf numFmtId="9" fontId="0" fillId="0" borderId="2" xfId="0" applyNumberFormat="1" applyBorder="1" applyAlignment="1">
      <alignment horizontal="center" vertical="center" wrapText="1"/>
    </xf>
    <xf numFmtId="0" fontId="0" fillId="0" borderId="3"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2" borderId="6" xfId="52" applyFill="1" applyBorder="1" applyAlignment="1">
      <alignment horizontal="center" vertical="center" wrapText="1"/>
    </xf>
    <xf numFmtId="0" fontId="0" fillId="2" borderId="7" xfId="52" applyFill="1" applyBorder="1" applyAlignment="1">
      <alignment horizontal="center" vertical="center" wrapText="1"/>
    </xf>
    <xf numFmtId="9" fontId="0" fillId="2" borderId="6" xfId="52" applyNumberFormat="1" applyFill="1" applyBorder="1" applyAlignment="1">
      <alignment horizontal="center" vertical="center" wrapText="1"/>
    </xf>
    <xf numFmtId="0" fontId="0" fillId="0" borderId="13" xfId="52" applyBorder="1" applyAlignment="1">
      <alignment horizontal="center" vertical="center" wrapText="1"/>
    </xf>
    <xf numFmtId="0" fontId="0" fillId="2" borderId="14" xfId="52" applyFill="1" applyBorder="1" applyAlignment="1">
      <alignment horizontal="center" vertical="center" wrapText="1"/>
    </xf>
    <xf numFmtId="9" fontId="0" fillId="0" borderId="6" xfId="52" applyNumberFormat="1" applyBorder="1" applyAlignment="1">
      <alignment horizontal="center" vertical="center" wrapText="1"/>
    </xf>
    <xf numFmtId="0" fontId="0" fillId="0" borderId="7" xfId="52" applyBorder="1" applyAlignment="1">
      <alignment horizontal="center" vertical="center" wrapText="1"/>
    </xf>
    <xf numFmtId="0" fontId="0" fillId="0" borderId="7" xfId="46" applyFill="1" applyBorder="1" applyAlignment="1">
      <alignment horizontal="center" vertical="center" wrapText="1"/>
    </xf>
    <xf numFmtId="9" fontId="0" fillId="2" borderId="6" xfId="13" applyNumberFormat="1" applyFill="1" applyBorder="1" applyAlignment="1">
      <alignment horizontal="center" vertical="center" wrapText="1"/>
    </xf>
    <xf numFmtId="0" fontId="0" fillId="2" borderId="7" xfId="13" applyFill="1" applyBorder="1" applyAlignment="1">
      <alignment horizontal="center" vertical="center" wrapText="1"/>
    </xf>
    <xf numFmtId="0" fontId="0" fillId="0" borderId="7" xfId="0" applyBorder="1" applyAlignment="1">
      <alignment horizontal="center" vertical="center"/>
    </xf>
    <xf numFmtId="0" fontId="0" fillId="0" borderId="2" xfId="52" applyFill="1" applyBorder="1" applyAlignment="1">
      <alignment horizontal="center" vertical="center"/>
    </xf>
    <xf numFmtId="0" fontId="0" fillId="0" borderId="3" xfId="46" applyBorder="1" applyAlignment="1">
      <alignment horizontal="center" vertical="center" wrapText="1"/>
    </xf>
    <xf numFmtId="0" fontId="0" fillId="2" borderId="5" xfId="0" applyFill="1" applyBorder="1" applyAlignment="1">
      <alignment horizontal="center" vertical="center" wrapText="1"/>
    </xf>
    <xf numFmtId="0" fontId="0" fillId="0" borderId="5" xfId="46" applyBorder="1" applyAlignment="1">
      <alignment horizontal="center" vertical="center" wrapText="1"/>
    </xf>
    <xf numFmtId="9" fontId="0" fillId="0" borderId="2" xfId="52" applyNumberFormat="1" applyBorder="1" applyAlignment="1">
      <alignment horizontal="center" vertical="center" wrapText="1"/>
    </xf>
    <xf numFmtId="176" fontId="0" fillId="2" borderId="2" xfId="13" applyNumberFormat="1" applyFill="1" applyBorder="1" applyAlignment="1">
      <alignment horizontal="center" vertical="center" wrapText="1"/>
    </xf>
    <xf numFmtId="0" fontId="9" fillId="2" borderId="2" xfId="53" applyFont="1" applyFill="1" applyBorder="1" applyAlignment="1">
      <alignment horizontal="center" vertical="center" wrapText="1"/>
    </xf>
    <xf numFmtId="0" fontId="9" fillId="0" borderId="2" xfId="46" applyFont="1" applyFill="1" applyBorder="1" applyAlignment="1">
      <alignment horizontal="center" vertical="center" wrapText="1"/>
    </xf>
    <xf numFmtId="0" fontId="0" fillId="2" borderId="4" xfId="0" applyFill="1" applyBorder="1" applyAlignment="1">
      <alignment horizontal="center" vertical="center" wrapText="1"/>
    </xf>
    <xf numFmtId="9" fontId="9" fillId="2" borderId="2" xfId="53" applyNumberFormat="1" applyFont="1" applyFill="1" applyBorder="1" applyAlignment="1">
      <alignment horizontal="center" vertical="center" wrapText="1"/>
    </xf>
    <xf numFmtId="0" fontId="9" fillId="2" borderId="5" xfId="53" applyFont="1" applyFill="1" applyBorder="1" applyAlignment="1">
      <alignment horizontal="center" vertical="center" wrapText="1"/>
    </xf>
    <xf numFmtId="49" fontId="9" fillId="2" borderId="2" xfId="53" applyNumberFormat="1" applyFont="1" applyFill="1" applyBorder="1" applyAlignment="1">
      <alignment horizontal="center" vertical="center" wrapText="1"/>
    </xf>
    <xf numFmtId="176" fontId="9" fillId="2" borderId="2" xfId="53" applyNumberFormat="1" applyFont="1" applyFill="1" applyBorder="1" applyAlignment="1">
      <alignment horizontal="center" vertical="center" wrapText="1"/>
    </xf>
    <xf numFmtId="0" fontId="0" fillId="0" borderId="4" xfId="46" applyBorder="1" applyAlignment="1">
      <alignment horizontal="center" vertical="center" wrapText="1"/>
    </xf>
    <xf numFmtId="0" fontId="9" fillId="0" borderId="0" xfId="53" applyFont="1" applyFill="1" applyAlignment="1">
      <alignment horizontal="center" vertical="center" wrapText="1"/>
    </xf>
    <xf numFmtId="0" fontId="9" fillId="0" borderId="3" xfId="53" applyFont="1" applyFill="1" applyBorder="1" applyAlignment="1">
      <alignment horizontal="center" vertical="center" wrapText="1"/>
    </xf>
    <xf numFmtId="9" fontId="9" fillId="2" borderId="3" xfId="53" applyNumberFormat="1" applyFont="1" applyFill="1" applyBorder="1" applyAlignment="1">
      <alignment horizontal="center" vertical="center" wrapText="1"/>
    </xf>
    <xf numFmtId="0" fontId="0" fillId="2" borderId="3" xfId="53" applyFill="1" applyBorder="1" applyAlignment="1">
      <alignment horizontal="center" vertical="center" wrapText="1"/>
    </xf>
    <xf numFmtId="0" fontId="9" fillId="0" borderId="2" xfId="53" applyFont="1" applyFill="1" applyBorder="1" applyAlignment="1">
      <alignment horizontal="center" vertical="center" wrapText="1"/>
    </xf>
    <xf numFmtId="0" fontId="0" fillId="0" borderId="2" xfId="53" applyFill="1" applyBorder="1" applyAlignment="1">
      <alignment horizontal="center" vertical="center" wrapText="1"/>
    </xf>
    <xf numFmtId="0" fontId="9" fillId="0" borderId="5" xfId="53" applyFont="1" applyFill="1" applyBorder="1" applyAlignment="1">
      <alignment horizontal="center" vertical="center" wrapText="1"/>
    </xf>
    <xf numFmtId="0" fontId="9" fillId="0" borderId="0" xfId="53" applyFont="1" applyFill="1" applyAlignment="1">
      <alignment horizontal="center" vertical="center"/>
    </xf>
    <xf numFmtId="9" fontId="9" fillId="2" borderId="5" xfId="53" applyNumberFormat="1" applyFont="1" applyFill="1" applyBorder="1" applyAlignment="1">
      <alignment horizontal="center" vertical="center" wrapText="1"/>
    </xf>
    <xf numFmtId="49" fontId="0" fillId="0" borderId="2" xfId="54" applyNumberFormat="1" applyFont="1" applyBorder="1" applyAlignment="1">
      <alignment horizontal="center" vertical="center" wrapText="1"/>
    </xf>
    <xf numFmtId="0" fontId="0" fillId="0" borderId="2" xfId="54"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49" fontId="0" fillId="2" borderId="5" xfId="0" applyNumberFormat="1" applyFill="1" applyBorder="1" applyAlignment="1">
      <alignment horizontal="center" vertical="center" wrapText="1"/>
    </xf>
    <xf numFmtId="49" fontId="9" fillId="2" borderId="3" xfId="53" applyNumberFormat="1" applyFont="1" applyFill="1" applyBorder="1" applyAlignment="1">
      <alignment horizontal="center" vertical="center" wrapText="1"/>
    </xf>
    <xf numFmtId="176" fontId="9" fillId="2" borderId="3" xfId="53" applyNumberFormat="1" applyFont="1" applyFill="1" applyBorder="1" applyAlignment="1">
      <alignment horizontal="center" vertical="center" wrapText="1"/>
    </xf>
    <xf numFmtId="176" fontId="0" fillId="2" borderId="5"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53" applyBorder="1" applyAlignment="1">
      <alignment horizontal="center" vertical="center" wrapText="1"/>
    </xf>
    <xf numFmtId="0" fontId="0" fillId="0" borderId="7" xfId="53" applyBorder="1" applyAlignment="1">
      <alignment horizontal="center" vertical="center" wrapText="1"/>
    </xf>
    <xf numFmtId="0" fontId="0" fillId="0" borderId="8" xfId="52" applyBorder="1" applyAlignment="1">
      <alignment horizontal="center" vertical="center" wrapText="1"/>
    </xf>
    <xf numFmtId="0" fontId="0" fillId="0" borderId="15" xfId="52" applyBorder="1" applyAlignment="1">
      <alignment horizontal="center" vertical="center" wrapText="1"/>
    </xf>
    <xf numFmtId="0" fontId="0" fillId="0" borderId="16" xfId="52" applyBorder="1" applyAlignment="1">
      <alignment horizontal="center" vertical="center" wrapText="1"/>
    </xf>
    <xf numFmtId="0" fontId="0" fillId="2" borderId="5" xfId="53" applyFill="1" applyBorder="1" applyAlignment="1">
      <alignment horizontal="center" vertical="center" wrapText="1"/>
    </xf>
    <xf numFmtId="9" fontId="0" fillId="0" borderId="6" xfId="53" applyNumberFormat="1" applyFill="1" applyBorder="1" applyAlignment="1">
      <alignment horizontal="center" vertical="center" wrapText="1"/>
    </xf>
    <xf numFmtId="0" fontId="0" fillId="0" borderId="7" xfId="53" applyFill="1" applyBorder="1" applyAlignment="1">
      <alignment horizontal="center" vertical="center" wrapText="1"/>
    </xf>
    <xf numFmtId="0" fontId="9" fillId="0" borderId="11" xfId="52" applyFont="1" applyFill="1" applyBorder="1" applyAlignment="1">
      <alignment horizontal="center" vertical="center" wrapText="1"/>
    </xf>
    <xf numFmtId="0" fontId="9" fillId="0" borderId="9" xfId="52" applyFont="1" applyFill="1" applyBorder="1" applyAlignment="1">
      <alignment horizontal="center" vertical="center" wrapText="1"/>
    </xf>
    <xf numFmtId="0" fontId="0" fillId="0" borderId="10" xfId="52" applyFill="1" applyBorder="1" applyAlignment="1">
      <alignment horizontal="center" vertical="center" wrapText="1"/>
    </xf>
    <xf numFmtId="0" fontId="9" fillId="0" borderId="2" xfId="52" applyFont="1" applyFill="1" applyBorder="1" applyAlignment="1">
      <alignment horizontal="center" vertical="center" wrapText="1"/>
    </xf>
    <xf numFmtId="0" fontId="9" fillId="0" borderId="12" xfId="52" applyFont="1" applyFill="1" applyBorder="1" applyAlignment="1">
      <alignment horizontal="center" vertical="center" wrapText="1"/>
    </xf>
    <xf numFmtId="176" fontId="9" fillId="0" borderId="2" xfId="53" applyNumberFormat="1" applyFont="1" applyFill="1" applyBorder="1" applyAlignment="1">
      <alignment horizontal="center" vertical="center" wrapText="1"/>
    </xf>
    <xf numFmtId="0" fontId="0" fillId="0" borderId="11" xfId="52" applyFill="1" applyBorder="1" applyAlignment="1">
      <alignment horizontal="center" vertical="center" wrapText="1"/>
    </xf>
    <xf numFmtId="0" fontId="0" fillId="0" borderId="17" xfId="52" applyFill="1" applyBorder="1" applyAlignment="1">
      <alignment horizontal="center" vertical="center" wrapText="1"/>
    </xf>
    <xf numFmtId="0" fontId="9" fillId="0" borderId="18" xfId="52" applyFont="1" applyFill="1" applyBorder="1" applyAlignment="1">
      <alignment horizontal="center" vertical="center" wrapText="1"/>
    </xf>
    <xf numFmtId="0" fontId="9" fillId="0" borderId="17" xfId="52" applyFont="1" applyFill="1" applyBorder="1" applyAlignment="1">
      <alignment horizontal="center" vertical="center" wrapText="1"/>
    </xf>
    <xf numFmtId="0" fontId="9" fillId="0" borderId="19" xfId="52" applyFont="1" applyFill="1" applyBorder="1" applyAlignment="1">
      <alignment horizontal="center" vertical="center" wrapText="1"/>
    </xf>
    <xf numFmtId="0" fontId="9" fillId="0" borderId="3" xfId="52" applyFont="1" applyFill="1" applyBorder="1" applyAlignment="1">
      <alignment horizontal="center" vertical="center" wrapText="1"/>
    </xf>
    <xf numFmtId="0" fontId="0" fillId="0" borderId="6" xfId="52"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 7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2" xfId="53"/>
    <cellStyle name="常规 3" xfId="54"/>
    <cellStyle name="常规_Sheet1" xfId="55"/>
    <cellStyle name="常规 5" xfId="56"/>
    <cellStyle name="常规 7"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3"/>
  <sheetViews>
    <sheetView tabSelected="1" topLeftCell="A142" workbookViewId="0">
      <selection activeCell="K143" sqref="K143"/>
    </sheetView>
  </sheetViews>
  <sheetFormatPr defaultColWidth="9" defaultRowHeight="13.5"/>
  <cols>
    <col min="1" max="1" width="4.5" customWidth="1"/>
    <col min="2" max="2" width="4.125" style="1" customWidth="1"/>
    <col min="3" max="3" width="14.75" customWidth="1"/>
    <col min="4" max="4" width="25.25" customWidth="1"/>
    <col min="5" max="5" width="13.5" customWidth="1"/>
    <col min="6" max="6" width="10.75" customWidth="1"/>
    <col min="7" max="7" width="29.25" customWidth="1"/>
    <col min="8" max="8" width="9.625" customWidth="1"/>
    <col min="9" max="9" width="9.375" customWidth="1"/>
    <col min="10" max="10" width="10.5" customWidth="1"/>
  </cols>
  <sheetData>
    <row r="1" ht="23.25" customHeight="1" spans="1:10">
      <c r="A1" s="2" t="s">
        <v>0</v>
      </c>
      <c r="B1" s="3"/>
      <c r="C1" s="3"/>
      <c r="D1" s="3"/>
      <c r="E1" s="3"/>
      <c r="F1" s="3"/>
      <c r="G1" s="3"/>
      <c r="H1" s="3"/>
      <c r="I1" s="3"/>
      <c r="J1" s="3"/>
    </row>
    <row r="2" ht="35.25" customHeight="1" spans="1:10">
      <c r="A2" s="4" t="s">
        <v>1</v>
      </c>
      <c r="B2" s="5"/>
      <c r="C2" s="5"/>
      <c r="D2" s="5"/>
      <c r="E2" s="5"/>
      <c r="F2" s="5"/>
      <c r="G2" s="5"/>
      <c r="H2" s="5"/>
      <c r="I2" s="5"/>
      <c r="J2" s="5"/>
    </row>
    <row r="3" ht="33.75" customHeight="1" spans="1:10">
      <c r="A3" s="6" t="s">
        <v>2</v>
      </c>
      <c r="B3" s="7" t="s">
        <v>3</v>
      </c>
      <c r="C3" s="8" t="s">
        <v>4</v>
      </c>
      <c r="D3" s="8" t="s">
        <v>5</v>
      </c>
      <c r="E3" s="8" t="s">
        <v>6</v>
      </c>
      <c r="F3" s="8" t="s">
        <v>7</v>
      </c>
      <c r="G3" s="8" t="s">
        <v>8</v>
      </c>
      <c r="H3" s="8" t="s">
        <v>9</v>
      </c>
      <c r="I3" s="41" t="s">
        <v>10</v>
      </c>
      <c r="J3" s="8" t="s">
        <v>11</v>
      </c>
    </row>
    <row r="4" customFormat="1" ht="49.5" customHeight="1" spans="1:10">
      <c r="A4" s="9" t="s">
        <v>12</v>
      </c>
      <c r="B4" s="10">
        <v>1</v>
      </c>
      <c r="C4" s="11" t="s">
        <v>13</v>
      </c>
      <c r="D4" s="12" t="s">
        <v>14</v>
      </c>
      <c r="E4" s="12" t="s">
        <v>15</v>
      </c>
      <c r="F4" s="12" t="s">
        <v>16</v>
      </c>
      <c r="G4" s="12" t="s">
        <v>17</v>
      </c>
      <c r="H4" s="12" t="s">
        <v>18</v>
      </c>
      <c r="I4" s="12" t="s">
        <v>19</v>
      </c>
      <c r="J4" s="12" t="s">
        <v>20</v>
      </c>
    </row>
    <row r="5" customFormat="1" ht="49.5" customHeight="1" spans="1:10">
      <c r="A5" s="13"/>
      <c r="B5" s="10">
        <v>2</v>
      </c>
      <c r="C5" s="11" t="s">
        <v>21</v>
      </c>
      <c r="D5" s="12" t="s">
        <v>14</v>
      </c>
      <c r="E5" s="12" t="s">
        <v>15</v>
      </c>
      <c r="F5" s="12" t="s">
        <v>22</v>
      </c>
      <c r="G5" s="12" t="s">
        <v>17</v>
      </c>
      <c r="H5" s="12" t="s">
        <v>23</v>
      </c>
      <c r="I5" s="12" t="s">
        <v>19</v>
      </c>
      <c r="J5" s="12" t="s">
        <v>20</v>
      </c>
    </row>
    <row r="6" customFormat="1" ht="50.25" customHeight="1" spans="1:10">
      <c r="A6" s="13"/>
      <c r="B6" s="10">
        <v>3</v>
      </c>
      <c r="C6" s="11" t="s">
        <v>24</v>
      </c>
      <c r="D6" s="12" t="s">
        <v>25</v>
      </c>
      <c r="E6" s="12" t="s">
        <v>26</v>
      </c>
      <c r="F6" s="12" t="s">
        <v>22</v>
      </c>
      <c r="G6" s="12" t="s">
        <v>17</v>
      </c>
      <c r="H6" s="12" t="s">
        <v>18</v>
      </c>
      <c r="I6" s="12" t="s">
        <v>19</v>
      </c>
      <c r="J6" s="12" t="s">
        <v>20</v>
      </c>
    </row>
    <row r="7" customFormat="1" ht="42.75" customHeight="1" spans="1:10">
      <c r="A7" s="13"/>
      <c r="B7" s="10">
        <v>4</v>
      </c>
      <c r="C7" s="11" t="s">
        <v>27</v>
      </c>
      <c r="D7" s="12" t="s">
        <v>25</v>
      </c>
      <c r="E7" s="12" t="s">
        <v>26</v>
      </c>
      <c r="F7" s="12" t="s">
        <v>28</v>
      </c>
      <c r="G7" s="12" t="s">
        <v>17</v>
      </c>
      <c r="H7" s="12" t="s">
        <v>23</v>
      </c>
      <c r="I7" s="12" t="s">
        <v>19</v>
      </c>
      <c r="J7" s="12" t="s">
        <v>20</v>
      </c>
    </row>
    <row r="8" customFormat="1" ht="46.5" customHeight="1" spans="1:10">
      <c r="A8" s="13"/>
      <c r="B8" s="10">
        <v>5</v>
      </c>
      <c r="C8" s="14" t="s">
        <v>29</v>
      </c>
      <c r="D8" s="15" t="s">
        <v>30</v>
      </c>
      <c r="E8" s="15" t="s">
        <v>31</v>
      </c>
      <c r="F8" s="15" t="s">
        <v>32</v>
      </c>
      <c r="G8" s="12" t="s">
        <v>17</v>
      </c>
      <c r="H8" s="15" t="s">
        <v>33</v>
      </c>
      <c r="I8" s="15" t="s">
        <v>34</v>
      </c>
      <c r="J8" s="15" t="s">
        <v>20</v>
      </c>
    </row>
    <row r="9" customFormat="1" ht="55.5" customHeight="1" spans="1:10">
      <c r="A9" s="13"/>
      <c r="B9" s="10">
        <v>6</v>
      </c>
      <c r="C9" s="14" t="s">
        <v>35</v>
      </c>
      <c r="D9" s="15" t="s">
        <v>36</v>
      </c>
      <c r="E9" s="15" t="s">
        <v>37</v>
      </c>
      <c r="F9" s="15" t="s">
        <v>38</v>
      </c>
      <c r="G9" s="12" t="s">
        <v>17</v>
      </c>
      <c r="H9" s="15" t="s">
        <v>39</v>
      </c>
      <c r="I9" s="15" t="s">
        <v>40</v>
      </c>
      <c r="J9" s="15" t="s">
        <v>20</v>
      </c>
    </row>
    <row r="10" customFormat="1" ht="82.5" customHeight="1" spans="1:10">
      <c r="A10" s="13"/>
      <c r="B10" s="10">
        <v>7</v>
      </c>
      <c r="C10" s="14" t="s">
        <v>41</v>
      </c>
      <c r="D10" s="15" t="s">
        <v>42</v>
      </c>
      <c r="E10" s="15" t="s">
        <v>43</v>
      </c>
      <c r="F10" s="15" t="s">
        <v>44</v>
      </c>
      <c r="G10" s="12" t="s">
        <v>17</v>
      </c>
      <c r="H10" s="15" t="s">
        <v>33</v>
      </c>
      <c r="I10" s="15" t="s">
        <v>45</v>
      </c>
      <c r="J10" s="15" t="s">
        <v>20</v>
      </c>
    </row>
    <row r="11" customFormat="1" ht="51" customHeight="1" spans="1:10">
      <c r="A11" s="13"/>
      <c r="B11" s="10">
        <v>8</v>
      </c>
      <c r="C11" s="14" t="s">
        <v>46</v>
      </c>
      <c r="D11" s="15" t="s">
        <v>47</v>
      </c>
      <c r="E11" s="15" t="s">
        <v>48</v>
      </c>
      <c r="F11" s="15" t="s">
        <v>49</v>
      </c>
      <c r="G11" s="12" t="s">
        <v>17</v>
      </c>
      <c r="H11" s="15" t="s">
        <v>18</v>
      </c>
      <c r="I11" s="15" t="s">
        <v>45</v>
      </c>
      <c r="J11" s="15" t="s">
        <v>20</v>
      </c>
    </row>
    <row r="12" customFormat="1" ht="48" customHeight="1" spans="1:10">
      <c r="A12" s="13"/>
      <c r="B12" s="10">
        <v>9</v>
      </c>
      <c r="C12" s="14" t="s">
        <v>50</v>
      </c>
      <c r="D12" s="15" t="s">
        <v>47</v>
      </c>
      <c r="E12" s="15" t="s">
        <v>48</v>
      </c>
      <c r="F12" s="15" t="s">
        <v>49</v>
      </c>
      <c r="G12" s="12" t="s">
        <v>17</v>
      </c>
      <c r="H12" s="15" t="s">
        <v>23</v>
      </c>
      <c r="I12" s="15" t="s">
        <v>45</v>
      </c>
      <c r="J12" s="15" t="s">
        <v>20</v>
      </c>
    </row>
    <row r="13" customFormat="1" ht="48.75" customHeight="1" spans="1:10">
      <c r="A13" s="13"/>
      <c r="B13" s="10">
        <v>10</v>
      </c>
      <c r="C13" s="16" t="s">
        <v>51</v>
      </c>
      <c r="D13" s="17" t="s">
        <v>52</v>
      </c>
      <c r="E13" s="18" t="s">
        <v>53</v>
      </c>
      <c r="F13" s="15" t="s">
        <v>44</v>
      </c>
      <c r="G13" s="12" t="s">
        <v>17</v>
      </c>
      <c r="H13" s="17" t="s">
        <v>54</v>
      </c>
      <c r="I13" s="18" t="s">
        <v>45</v>
      </c>
      <c r="J13" s="18" t="s">
        <v>20</v>
      </c>
    </row>
    <row r="14" customFormat="1" ht="60.75" customHeight="1" spans="1:10">
      <c r="A14" s="13"/>
      <c r="B14" s="10">
        <v>11</v>
      </c>
      <c r="C14" s="19" t="s">
        <v>55</v>
      </c>
      <c r="D14" s="18" t="s">
        <v>56</v>
      </c>
      <c r="E14" s="18" t="s">
        <v>57</v>
      </c>
      <c r="F14" s="15" t="s">
        <v>44</v>
      </c>
      <c r="G14" s="12" t="s">
        <v>17</v>
      </c>
      <c r="H14" s="17" t="s">
        <v>58</v>
      </c>
      <c r="I14" s="18" t="s">
        <v>45</v>
      </c>
      <c r="J14" s="18" t="s">
        <v>20</v>
      </c>
    </row>
    <row r="15" customFormat="1" ht="55.5" customHeight="1" spans="1:10">
      <c r="A15" s="13"/>
      <c r="B15" s="10">
        <v>12</v>
      </c>
      <c r="C15" s="19" t="s">
        <v>59</v>
      </c>
      <c r="D15" s="18" t="s">
        <v>60</v>
      </c>
      <c r="E15" s="18" t="s">
        <v>61</v>
      </c>
      <c r="F15" s="15" t="s">
        <v>44</v>
      </c>
      <c r="G15" s="12" t="s">
        <v>17</v>
      </c>
      <c r="H15" s="17" t="s">
        <v>58</v>
      </c>
      <c r="I15" s="18" t="s">
        <v>45</v>
      </c>
      <c r="J15" s="18" t="s">
        <v>20</v>
      </c>
    </row>
    <row r="16" customFormat="1" ht="51" customHeight="1" spans="1:10">
      <c r="A16" s="13"/>
      <c r="B16" s="10">
        <v>13</v>
      </c>
      <c r="C16" s="19" t="s">
        <v>62</v>
      </c>
      <c r="D16" s="18" t="s">
        <v>63</v>
      </c>
      <c r="E16" s="18" t="s">
        <v>64</v>
      </c>
      <c r="F16" s="15" t="s">
        <v>65</v>
      </c>
      <c r="G16" s="12" t="s">
        <v>17</v>
      </c>
      <c r="H16" s="17" t="s">
        <v>66</v>
      </c>
      <c r="I16" s="18" t="s">
        <v>45</v>
      </c>
      <c r="J16" s="18" t="s">
        <v>20</v>
      </c>
    </row>
    <row r="17" customFormat="1" ht="45" customHeight="1" spans="1:10">
      <c r="A17" s="13"/>
      <c r="B17" s="10">
        <v>14</v>
      </c>
      <c r="C17" s="19" t="s">
        <v>67</v>
      </c>
      <c r="D17" s="18" t="s">
        <v>63</v>
      </c>
      <c r="E17" s="18" t="s">
        <v>64</v>
      </c>
      <c r="F17" s="15" t="s">
        <v>68</v>
      </c>
      <c r="G17" s="12" t="s">
        <v>17</v>
      </c>
      <c r="H17" s="17" t="s">
        <v>69</v>
      </c>
      <c r="I17" s="18" t="s">
        <v>45</v>
      </c>
      <c r="J17" s="18" t="s">
        <v>20</v>
      </c>
    </row>
    <row r="18" customFormat="1" ht="52.5" customHeight="1" spans="1:10">
      <c r="A18" s="13"/>
      <c r="B18" s="10">
        <v>15</v>
      </c>
      <c r="C18" s="16" t="s">
        <v>70</v>
      </c>
      <c r="D18" s="17" t="s">
        <v>71</v>
      </c>
      <c r="E18" s="17" t="s">
        <v>72</v>
      </c>
      <c r="F18" s="15" t="s">
        <v>38</v>
      </c>
      <c r="G18" s="12" t="s">
        <v>17</v>
      </c>
      <c r="H18" s="17" t="s">
        <v>73</v>
      </c>
      <c r="I18" s="42" t="s">
        <v>74</v>
      </c>
      <c r="J18" s="18" t="s">
        <v>20</v>
      </c>
    </row>
    <row r="19" customFormat="1" ht="44.25" customHeight="1" spans="1:10">
      <c r="A19" s="13"/>
      <c r="B19" s="10">
        <v>16</v>
      </c>
      <c r="C19" s="20" t="s">
        <v>75</v>
      </c>
      <c r="D19" s="17" t="s">
        <v>76</v>
      </c>
      <c r="E19" s="17" t="s">
        <v>77</v>
      </c>
      <c r="F19" s="15" t="s">
        <v>65</v>
      </c>
      <c r="G19" s="12" t="s">
        <v>17</v>
      </c>
      <c r="H19" s="17" t="s">
        <v>78</v>
      </c>
      <c r="I19" s="42" t="s">
        <v>79</v>
      </c>
      <c r="J19" s="18" t="s">
        <v>20</v>
      </c>
    </row>
    <row r="20" customFormat="1" ht="44.25" customHeight="1" spans="1:10">
      <c r="A20" s="13"/>
      <c r="B20" s="10">
        <v>17</v>
      </c>
      <c r="C20" s="20" t="s">
        <v>80</v>
      </c>
      <c r="D20" s="17" t="s">
        <v>76</v>
      </c>
      <c r="E20" s="17" t="s">
        <v>77</v>
      </c>
      <c r="F20" s="15" t="s">
        <v>65</v>
      </c>
      <c r="G20" s="12" t="s">
        <v>17</v>
      </c>
      <c r="H20" s="17" t="s">
        <v>81</v>
      </c>
      <c r="I20" s="42" t="s">
        <v>79</v>
      </c>
      <c r="J20" s="18" t="s">
        <v>20</v>
      </c>
    </row>
    <row r="21" customFormat="1" ht="51" customHeight="1" spans="1:10">
      <c r="A21" s="13"/>
      <c r="B21" s="10">
        <v>18</v>
      </c>
      <c r="C21" s="14" t="s">
        <v>82</v>
      </c>
      <c r="D21" s="15" t="s">
        <v>83</v>
      </c>
      <c r="E21" s="15" t="s">
        <v>84</v>
      </c>
      <c r="F21" s="15" t="s">
        <v>85</v>
      </c>
      <c r="G21" s="12" t="s">
        <v>17</v>
      </c>
      <c r="H21" s="15" t="s">
        <v>86</v>
      </c>
      <c r="I21" s="15" t="s">
        <v>87</v>
      </c>
      <c r="J21" s="18" t="s">
        <v>20</v>
      </c>
    </row>
    <row r="22" customFormat="1" ht="51" customHeight="1" spans="1:10">
      <c r="A22" s="13"/>
      <c r="B22" s="10">
        <v>19</v>
      </c>
      <c r="C22" s="14" t="s">
        <v>88</v>
      </c>
      <c r="D22" s="15" t="s">
        <v>89</v>
      </c>
      <c r="E22" s="15" t="s">
        <v>84</v>
      </c>
      <c r="F22" s="15" t="s">
        <v>85</v>
      </c>
      <c r="G22" s="12" t="s">
        <v>17</v>
      </c>
      <c r="H22" s="15" t="s">
        <v>86</v>
      </c>
      <c r="I22" s="15" t="s">
        <v>87</v>
      </c>
      <c r="J22" s="18" t="s">
        <v>20</v>
      </c>
    </row>
    <row r="23" customFormat="1" ht="51" customHeight="1" spans="1:10">
      <c r="A23" s="13"/>
      <c r="B23" s="10">
        <v>20</v>
      </c>
      <c r="C23" s="11" t="s">
        <v>90</v>
      </c>
      <c r="D23" s="12" t="s">
        <v>91</v>
      </c>
      <c r="E23" s="12" t="s">
        <v>92</v>
      </c>
      <c r="F23" s="12" t="s">
        <v>93</v>
      </c>
      <c r="G23" s="12" t="s">
        <v>17</v>
      </c>
      <c r="H23" s="12" t="s">
        <v>94</v>
      </c>
      <c r="I23" s="12" t="s">
        <v>95</v>
      </c>
      <c r="J23" s="12" t="s">
        <v>96</v>
      </c>
    </row>
    <row r="24" customFormat="1" ht="44.25" customHeight="1" spans="1:10">
      <c r="A24" s="13"/>
      <c r="B24" s="10">
        <v>21</v>
      </c>
      <c r="C24" s="21" t="s">
        <v>97</v>
      </c>
      <c r="D24" s="10" t="s">
        <v>98</v>
      </c>
      <c r="E24" s="10" t="s">
        <v>99</v>
      </c>
      <c r="F24" s="12" t="s">
        <v>49</v>
      </c>
      <c r="G24" s="12" t="s">
        <v>17</v>
      </c>
      <c r="H24" s="10" t="s">
        <v>100</v>
      </c>
      <c r="I24" s="12" t="s">
        <v>95</v>
      </c>
      <c r="J24" s="43" t="s">
        <v>20</v>
      </c>
    </row>
    <row r="25" customFormat="1" ht="51" customHeight="1" spans="1:10">
      <c r="A25" s="13"/>
      <c r="B25" s="10">
        <v>22</v>
      </c>
      <c r="C25" s="14" t="s">
        <v>101</v>
      </c>
      <c r="D25" s="15" t="s">
        <v>102</v>
      </c>
      <c r="E25" s="15" t="s">
        <v>103</v>
      </c>
      <c r="F25" s="15" t="s">
        <v>104</v>
      </c>
      <c r="G25" s="12" t="s">
        <v>17</v>
      </c>
      <c r="H25" s="15" t="s">
        <v>105</v>
      </c>
      <c r="I25" s="15" t="s">
        <v>106</v>
      </c>
      <c r="J25" s="15" t="s">
        <v>107</v>
      </c>
    </row>
    <row r="26" customFormat="1" ht="46.5" customHeight="1" spans="1:10">
      <c r="A26" s="13"/>
      <c r="B26" s="10">
        <v>23</v>
      </c>
      <c r="C26" s="14" t="s">
        <v>108</v>
      </c>
      <c r="D26" s="15" t="s">
        <v>109</v>
      </c>
      <c r="E26" s="15" t="s">
        <v>110</v>
      </c>
      <c r="F26" s="15" t="s">
        <v>32</v>
      </c>
      <c r="G26" s="12" t="s">
        <v>17</v>
      </c>
      <c r="H26" s="15" t="s">
        <v>33</v>
      </c>
      <c r="I26" s="15" t="s">
        <v>106</v>
      </c>
      <c r="J26" s="15" t="s">
        <v>20</v>
      </c>
    </row>
    <row r="27" customFormat="1" ht="57.75" customHeight="1" spans="1:10">
      <c r="A27" s="13"/>
      <c r="B27" s="10">
        <v>24</v>
      </c>
      <c r="C27" s="14" t="s">
        <v>111</v>
      </c>
      <c r="D27" s="15" t="s">
        <v>112</v>
      </c>
      <c r="E27" s="15" t="s">
        <v>113</v>
      </c>
      <c r="F27" s="15" t="s">
        <v>114</v>
      </c>
      <c r="G27" s="12" t="s">
        <v>17</v>
      </c>
      <c r="H27" s="15" t="s">
        <v>105</v>
      </c>
      <c r="I27" s="15" t="s">
        <v>20</v>
      </c>
      <c r="J27" s="15" t="s">
        <v>107</v>
      </c>
    </row>
    <row r="28" customFormat="1" ht="55.5" customHeight="1" spans="1:10">
      <c r="A28" s="13"/>
      <c r="B28" s="10">
        <v>25</v>
      </c>
      <c r="C28" s="11" t="s">
        <v>115</v>
      </c>
      <c r="D28" s="12" t="s">
        <v>116</v>
      </c>
      <c r="E28" s="12" t="s">
        <v>117</v>
      </c>
      <c r="F28" s="12" t="s">
        <v>118</v>
      </c>
      <c r="G28" s="12" t="s">
        <v>17</v>
      </c>
      <c r="H28" s="12" t="s">
        <v>33</v>
      </c>
      <c r="I28" s="12" t="s">
        <v>20</v>
      </c>
      <c r="J28" s="12" t="s">
        <v>119</v>
      </c>
    </row>
    <row r="29" customFormat="1" ht="34.5" customHeight="1" spans="1:10">
      <c r="A29" s="13"/>
      <c r="B29" s="10">
        <v>26</v>
      </c>
      <c r="C29" s="22" t="s">
        <v>120</v>
      </c>
      <c r="D29" s="9" t="s">
        <v>121</v>
      </c>
      <c r="E29" s="15" t="s">
        <v>122</v>
      </c>
      <c r="F29" s="15" t="s">
        <v>38</v>
      </c>
      <c r="G29" s="23" t="s">
        <v>17</v>
      </c>
      <c r="H29" s="15" t="s">
        <v>123</v>
      </c>
      <c r="I29" s="15" t="s">
        <v>124</v>
      </c>
      <c r="J29" s="15" t="s">
        <v>20</v>
      </c>
    </row>
    <row r="30" customFormat="1" ht="33" customHeight="1" spans="1:10">
      <c r="A30" s="13"/>
      <c r="B30" s="10">
        <v>27</v>
      </c>
      <c r="C30" s="24"/>
      <c r="D30" s="13"/>
      <c r="E30" s="15" t="s">
        <v>125</v>
      </c>
      <c r="F30" s="15" t="s">
        <v>38</v>
      </c>
      <c r="G30" s="25"/>
      <c r="H30" s="15" t="s">
        <v>123</v>
      </c>
      <c r="I30" s="15" t="s">
        <v>124</v>
      </c>
      <c r="J30" s="15" t="s">
        <v>20</v>
      </c>
    </row>
    <row r="31" customFormat="1" ht="36" customHeight="1" spans="1:10">
      <c r="A31" s="13"/>
      <c r="B31" s="10">
        <v>28</v>
      </c>
      <c r="C31" s="26"/>
      <c r="D31" s="27"/>
      <c r="E31" s="15" t="s">
        <v>126</v>
      </c>
      <c r="F31" s="15" t="s">
        <v>38</v>
      </c>
      <c r="G31" s="28"/>
      <c r="H31" s="15" t="s">
        <v>123</v>
      </c>
      <c r="I31" s="15" t="s">
        <v>124</v>
      </c>
      <c r="J31" s="15" t="s">
        <v>20</v>
      </c>
    </row>
    <row r="32" customFormat="1" ht="45" customHeight="1" spans="1:10">
      <c r="A32" s="13"/>
      <c r="B32" s="10">
        <v>29</v>
      </c>
      <c r="C32" s="11" t="s">
        <v>127</v>
      </c>
      <c r="D32" s="12" t="s">
        <v>128</v>
      </c>
      <c r="E32" s="12" t="s">
        <v>129</v>
      </c>
      <c r="F32" s="12" t="s">
        <v>38</v>
      </c>
      <c r="G32" s="12" t="s">
        <v>17</v>
      </c>
      <c r="H32" s="12" t="s">
        <v>130</v>
      </c>
      <c r="I32" s="12" t="s">
        <v>96</v>
      </c>
      <c r="J32" s="12" t="s">
        <v>95</v>
      </c>
    </row>
    <row r="33" customFormat="1" ht="45" customHeight="1" spans="1:10">
      <c r="A33" s="13"/>
      <c r="B33" s="10">
        <v>30</v>
      </c>
      <c r="C33" s="29" t="s">
        <v>131</v>
      </c>
      <c r="D33" s="30" t="s">
        <v>132</v>
      </c>
      <c r="E33" s="30" t="s">
        <v>133</v>
      </c>
      <c r="F33" s="31" t="s">
        <v>134</v>
      </c>
      <c r="G33" s="12" t="s">
        <v>135</v>
      </c>
      <c r="H33" s="30" t="s">
        <v>136</v>
      </c>
      <c r="I33" s="12" t="s">
        <v>96</v>
      </c>
      <c r="J33" s="44" t="s">
        <v>20</v>
      </c>
    </row>
    <row r="34" customFormat="1" ht="48" customHeight="1" spans="1:10">
      <c r="A34" s="13"/>
      <c r="B34" s="10">
        <v>31</v>
      </c>
      <c r="C34" s="14" t="s">
        <v>137</v>
      </c>
      <c r="D34" s="15" t="s">
        <v>138</v>
      </c>
      <c r="E34" s="15" t="s">
        <v>139</v>
      </c>
      <c r="F34" s="15" t="s">
        <v>93</v>
      </c>
      <c r="G34" s="12" t="s">
        <v>17</v>
      </c>
      <c r="H34" s="15" t="s">
        <v>33</v>
      </c>
      <c r="I34" s="15" t="s">
        <v>20</v>
      </c>
      <c r="J34" s="15" t="s">
        <v>40</v>
      </c>
    </row>
    <row r="35" customFormat="1" ht="48" customHeight="1" spans="1:10">
      <c r="A35" s="13"/>
      <c r="B35" s="10">
        <v>32</v>
      </c>
      <c r="C35" s="14" t="s">
        <v>140</v>
      </c>
      <c r="D35" s="15" t="s">
        <v>141</v>
      </c>
      <c r="E35" s="15" t="s">
        <v>142</v>
      </c>
      <c r="F35" s="15" t="s">
        <v>93</v>
      </c>
      <c r="G35" s="12" t="s">
        <v>17</v>
      </c>
      <c r="H35" s="15" t="s">
        <v>33</v>
      </c>
      <c r="I35" s="15" t="s">
        <v>143</v>
      </c>
      <c r="J35" s="15" t="s">
        <v>20</v>
      </c>
    </row>
    <row r="36" customFormat="1" ht="48" customHeight="1" spans="1:10">
      <c r="A36" s="13"/>
      <c r="B36" s="10">
        <v>33</v>
      </c>
      <c r="C36" s="14" t="s">
        <v>144</v>
      </c>
      <c r="D36" s="15" t="s">
        <v>145</v>
      </c>
      <c r="E36" s="15" t="s">
        <v>146</v>
      </c>
      <c r="F36" s="15" t="s">
        <v>93</v>
      </c>
      <c r="G36" s="12" t="s">
        <v>17</v>
      </c>
      <c r="H36" s="15" t="s">
        <v>33</v>
      </c>
      <c r="I36" s="15" t="s">
        <v>143</v>
      </c>
      <c r="J36" s="15" t="s">
        <v>20</v>
      </c>
    </row>
    <row r="37" customFormat="1" ht="48" customHeight="1" spans="1:10">
      <c r="A37" s="13"/>
      <c r="B37" s="10">
        <v>34</v>
      </c>
      <c r="C37" s="11" t="s">
        <v>147</v>
      </c>
      <c r="D37" s="12" t="s">
        <v>148</v>
      </c>
      <c r="E37" s="12" t="s">
        <v>149</v>
      </c>
      <c r="F37" s="12" t="s">
        <v>68</v>
      </c>
      <c r="G37" s="12" t="s">
        <v>17</v>
      </c>
      <c r="H37" s="12" t="s">
        <v>150</v>
      </c>
      <c r="I37" s="12" t="s">
        <v>151</v>
      </c>
      <c r="J37" s="12" t="s">
        <v>20</v>
      </c>
    </row>
    <row r="38" customFormat="1" ht="44.25" customHeight="1" spans="1:10">
      <c r="A38" s="13"/>
      <c r="B38" s="10">
        <v>35</v>
      </c>
      <c r="C38" s="11" t="s">
        <v>152</v>
      </c>
      <c r="D38" s="12" t="s">
        <v>153</v>
      </c>
      <c r="E38" s="12" t="s">
        <v>154</v>
      </c>
      <c r="F38" s="12" t="s">
        <v>134</v>
      </c>
      <c r="G38" s="12" t="s">
        <v>17</v>
      </c>
      <c r="H38" s="12" t="s">
        <v>18</v>
      </c>
      <c r="I38" s="12" t="s">
        <v>151</v>
      </c>
      <c r="J38" s="12" t="s">
        <v>20</v>
      </c>
    </row>
    <row r="39" customFormat="1" ht="46.5" customHeight="1" spans="1:10">
      <c r="A39" s="13"/>
      <c r="B39" s="10">
        <v>36</v>
      </c>
      <c r="C39" s="11" t="s">
        <v>155</v>
      </c>
      <c r="D39" s="12" t="s">
        <v>153</v>
      </c>
      <c r="E39" s="12" t="s">
        <v>154</v>
      </c>
      <c r="F39" s="12" t="s">
        <v>134</v>
      </c>
      <c r="G39" s="12" t="s">
        <v>17</v>
      </c>
      <c r="H39" s="12" t="s">
        <v>23</v>
      </c>
      <c r="I39" s="12" t="s">
        <v>151</v>
      </c>
      <c r="J39" s="12" t="s">
        <v>20</v>
      </c>
    </row>
    <row r="40" customFormat="1" ht="57.75" customHeight="1" spans="1:10">
      <c r="A40" s="13"/>
      <c r="B40" s="10">
        <v>37</v>
      </c>
      <c r="C40" s="11" t="s">
        <v>156</v>
      </c>
      <c r="D40" s="12" t="s">
        <v>157</v>
      </c>
      <c r="E40" s="12" t="s">
        <v>158</v>
      </c>
      <c r="F40" s="12" t="s">
        <v>134</v>
      </c>
      <c r="G40" s="12" t="s">
        <v>17</v>
      </c>
      <c r="H40" s="12" t="s">
        <v>150</v>
      </c>
      <c r="I40" s="12" t="s">
        <v>151</v>
      </c>
      <c r="J40" s="12" t="s">
        <v>20</v>
      </c>
    </row>
    <row r="41" customFormat="1" ht="45.75" customHeight="1" spans="1:10">
      <c r="A41" s="13"/>
      <c r="B41" s="10">
        <v>38</v>
      </c>
      <c r="C41" s="11" t="s">
        <v>159</v>
      </c>
      <c r="D41" s="12" t="s">
        <v>160</v>
      </c>
      <c r="E41" s="12" t="s">
        <v>161</v>
      </c>
      <c r="F41" s="12" t="s">
        <v>134</v>
      </c>
      <c r="G41" s="12" t="s">
        <v>17</v>
      </c>
      <c r="H41" s="12" t="s">
        <v>150</v>
      </c>
      <c r="I41" s="12" t="s">
        <v>151</v>
      </c>
      <c r="J41" s="12" t="s">
        <v>20</v>
      </c>
    </row>
    <row r="42" customFormat="1" ht="46.5" customHeight="1" spans="1:10">
      <c r="A42" s="13"/>
      <c r="B42" s="10">
        <v>39</v>
      </c>
      <c r="C42" s="11" t="s">
        <v>162</v>
      </c>
      <c r="D42" s="12" t="s">
        <v>163</v>
      </c>
      <c r="E42" s="12" t="s">
        <v>164</v>
      </c>
      <c r="F42" s="12" t="s">
        <v>134</v>
      </c>
      <c r="G42" s="12" t="s">
        <v>17</v>
      </c>
      <c r="H42" s="12" t="s">
        <v>18</v>
      </c>
      <c r="I42" s="12" t="s">
        <v>151</v>
      </c>
      <c r="J42" s="12" t="s">
        <v>20</v>
      </c>
    </row>
    <row r="43" customFormat="1" ht="51" customHeight="1" spans="1:10">
      <c r="A43" s="13"/>
      <c r="B43" s="10">
        <v>40</v>
      </c>
      <c r="C43" s="11" t="s">
        <v>165</v>
      </c>
      <c r="D43" s="12" t="s">
        <v>163</v>
      </c>
      <c r="E43" s="12" t="s">
        <v>164</v>
      </c>
      <c r="F43" s="12" t="s">
        <v>134</v>
      </c>
      <c r="G43" s="12" t="s">
        <v>17</v>
      </c>
      <c r="H43" s="12" t="s">
        <v>166</v>
      </c>
      <c r="I43" s="12" t="s">
        <v>151</v>
      </c>
      <c r="J43" s="12" t="s">
        <v>20</v>
      </c>
    </row>
    <row r="44" customFormat="1" ht="46.5" customHeight="1" spans="1:10">
      <c r="A44" s="27"/>
      <c r="B44" s="10">
        <v>41</v>
      </c>
      <c r="C44" s="11" t="s">
        <v>167</v>
      </c>
      <c r="D44" s="12" t="s">
        <v>168</v>
      </c>
      <c r="E44" s="12" t="s">
        <v>169</v>
      </c>
      <c r="F44" s="12" t="s">
        <v>32</v>
      </c>
      <c r="G44" s="12" t="s">
        <v>17</v>
      </c>
      <c r="H44" s="12" t="s">
        <v>150</v>
      </c>
      <c r="I44" s="12" t="s">
        <v>151</v>
      </c>
      <c r="J44" s="12" t="s">
        <v>20</v>
      </c>
    </row>
    <row r="45" customFormat="1" ht="43.5" customHeight="1" spans="1:10">
      <c r="A45" s="9" t="s">
        <v>170</v>
      </c>
      <c r="B45" s="10">
        <v>42</v>
      </c>
      <c r="C45" s="32" t="s">
        <v>171</v>
      </c>
      <c r="D45" s="33" t="s">
        <v>172</v>
      </c>
      <c r="E45" s="33" t="s">
        <v>149</v>
      </c>
      <c r="F45" s="34" t="s">
        <v>134</v>
      </c>
      <c r="G45" s="12" t="s">
        <v>17</v>
      </c>
      <c r="H45" s="33" t="s">
        <v>123</v>
      </c>
      <c r="I45" s="45" t="s">
        <v>173</v>
      </c>
      <c r="J45" s="15" t="s">
        <v>174</v>
      </c>
    </row>
    <row r="46" customFormat="1" ht="46.5" customHeight="1" spans="1:10">
      <c r="A46" s="35"/>
      <c r="B46" s="10">
        <v>43</v>
      </c>
      <c r="C46" s="32" t="s">
        <v>175</v>
      </c>
      <c r="D46" s="33" t="s">
        <v>176</v>
      </c>
      <c r="E46" s="33" t="s">
        <v>177</v>
      </c>
      <c r="F46" s="34" t="s">
        <v>134</v>
      </c>
      <c r="G46" s="12" t="s">
        <v>17</v>
      </c>
      <c r="H46" s="33" t="s">
        <v>123</v>
      </c>
      <c r="I46" s="45" t="s">
        <v>173</v>
      </c>
      <c r="J46" s="15" t="s">
        <v>174</v>
      </c>
    </row>
    <row r="47" customFormat="1" ht="44.25" customHeight="1" spans="1:10">
      <c r="A47" s="35"/>
      <c r="B47" s="10">
        <v>44</v>
      </c>
      <c r="C47" s="32" t="s">
        <v>178</v>
      </c>
      <c r="D47" s="33" t="s">
        <v>178</v>
      </c>
      <c r="E47" s="33" t="s">
        <v>179</v>
      </c>
      <c r="F47" s="34" t="s">
        <v>134</v>
      </c>
      <c r="G47" s="12" t="s">
        <v>17</v>
      </c>
      <c r="H47" s="33" t="s">
        <v>180</v>
      </c>
      <c r="I47" s="45" t="s">
        <v>181</v>
      </c>
      <c r="J47" s="15" t="s">
        <v>174</v>
      </c>
    </row>
    <row r="48" customFormat="1" ht="45" customHeight="1" spans="1:10">
      <c r="A48" s="35"/>
      <c r="B48" s="10">
        <v>45</v>
      </c>
      <c r="C48" s="32" t="s">
        <v>182</v>
      </c>
      <c r="D48" s="33" t="s">
        <v>182</v>
      </c>
      <c r="E48" s="33" t="s">
        <v>183</v>
      </c>
      <c r="F48" s="34" t="s">
        <v>134</v>
      </c>
      <c r="G48" s="12" t="s">
        <v>17</v>
      </c>
      <c r="H48" s="33" t="s">
        <v>180</v>
      </c>
      <c r="I48" s="45" t="s">
        <v>181</v>
      </c>
      <c r="J48" s="15" t="s">
        <v>174</v>
      </c>
    </row>
    <row r="49" customFormat="1" ht="45.75" customHeight="1" spans="1:10">
      <c r="A49" s="35"/>
      <c r="B49" s="10">
        <v>46</v>
      </c>
      <c r="C49" s="14" t="s">
        <v>184</v>
      </c>
      <c r="D49" s="36" t="s">
        <v>185</v>
      </c>
      <c r="E49" s="37" t="s">
        <v>186</v>
      </c>
      <c r="F49" s="34" t="s">
        <v>134</v>
      </c>
      <c r="G49" s="12" t="s">
        <v>17</v>
      </c>
      <c r="H49" s="33" t="s">
        <v>180</v>
      </c>
      <c r="I49" s="45" t="s">
        <v>187</v>
      </c>
      <c r="J49" s="15" t="s">
        <v>174</v>
      </c>
    </row>
    <row r="50" customFormat="1" ht="66.75" customHeight="1" spans="1:10">
      <c r="A50" s="35"/>
      <c r="B50" s="10">
        <v>47</v>
      </c>
      <c r="C50" s="14" t="s">
        <v>188</v>
      </c>
      <c r="D50" s="36" t="s">
        <v>189</v>
      </c>
      <c r="E50" s="38" t="s">
        <v>190</v>
      </c>
      <c r="F50" s="34" t="s">
        <v>134</v>
      </c>
      <c r="G50" s="12" t="s">
        <v>17</v>
      </c>
      <c r="H50" s="33" t="s">
        <v>180</v>
      </c>
      <c r="I50" s="45" t="s">
        <v>187</v>
      </c>
      <c r="J50" s="15" t="s">
        <v>174</v>
      </c>
    </row>
    <row r="51" customFormat="1" ht="54" customHeight="1" spans="1:10">
      <c r="A51" s="35"/>
      <c r="B51" s="10">
        <v>48</v>
      </c>
      <c r="C51" s="14" t="s">
        <v>191</v>
      </c>
      <c r="D51" s="15" t="s">
        <v>52</v>
      </c>
      <c r="E51" s="15" t="s">
        <v>192</v>
      </c>
      <c r="F51" s="34" t="s">
        <v>38</v>
      </c>
      <c r="G51" s="12" t="s">
        <v>17</v>
      </c>
      <c r="H51" s="15" t="s">
        <v>193</v>
      </c>
      <c r="I51" s="15" t="s">
        <v>194</v>
      </c>
      <c r="J51" s="15" t="s">
        <v>174</v>
      </c>
    </row>
    <row r="52" customFormat="1" ht="46.5" customHeight="1" spans="1:10">
      <c r="A52" s="35"/>
      <c r="B52" s="10">
        <v>49</v>
      </c>
      <c r="C52" s="14" t="s">
        <v>195</v>
      </c>
      <c r="D52" s="15" t="s">
        <v>42</v>
      </c>
      <c r="E52" s="15" t="s">
        <v>196</v>
      </c>
      <c r="F52" s="34" t="s">
        <v>197</v>
      </c>
      <c r="G52" s="12" t="s">
        <v>17</v>
      </c>
      <c r="H52" s="15" t="s">
        <v>193</v>
      </c>
      <c r="I52" s="15" t="s">
        <v>194</v>
      </c>
      <c r="J52" s="15" t="s">
        <v>174</v>
      </c>
    </row>
    <row r="53" customFormat="1" ht="81.75" customHeight="1" spans="1:10">
      <c r="A53" s="35"/>
      <c r="B53" s="10">
        <v>50</v>
      </c>
      <c r="C53" s="39" t="s">
        <v>198</v>
      </c>
      <c r="D53" s="40" t="s">
        <v>199</v>
      </c>
      <c r="E53" s="40" t="s">
        <v>200</v>
      </c>
      <c r="F53" s="34" t="s">
        <v>134</v>
      </c>
      <c r="G53" s="12" t="s">
        <v>17</v>
      </c>
      <c r="H53" s="15" t="s">
        <v>150</v>
      </c>
      <c r="I53" s="46" t="s">
        <v>201</v>
      </c>
      <c r="J53" s="15" t="s">
        <v>174</v>
      </c>
    </row>
    <row r="54" customFormat="1" ht="57" customHeight="1" spans="1:10">
      <c r="A54" s="35"/>
      <c r="B54" s="10">
        <v>51</v>
      </c>
      <c r="C54" s="39" t="s">
        <v>202</v>
      </c>
      <c r="D54" s="40" t="s">
        <v>203</v>
      </c>
      <c r="E54" s="40" t="s">
        <v>200</v>
      </c>
      <c r="F54" s="34" t="s">
        <v>134</v>
      </c>
      <c r="G54" s="12" t="s">
        <v>17</v>
      </c>
      <c r="H54" s="15" t="s">
        <v>150</v>
      </c>
      <c r="I54" s="46" t="s">
        <v>201</v>
      </c>
      <c r="J54" s="15" t="s">
        <v>174</v>
      </c>
    </row>
    <row r="55" customFormat="1" ht="52.5" customHeight="1" spans="1:10">
      <c r="A55" s="35"/>
      <c r="B55" s="10">
        <v>52</v>
      </c>
      <c r="C55" s="32" t="s">
        <v>204</v>
      </c>
      <c r="D55" s="33" t="s">
        <v>205</v>
      </c>
      <c r="E55" s="33" t="s">
        <v>206</v>
      </c>
      <c r="F55" s="34" t="s">
        <v>68</v>
      </c>
      <c r="G55" s="12" t="s">
        <v>17</v>
      </c>
      <c r="H55" s="15" t="s">
        <v>18</v>
      </c>
      <c r="I55" s="45" t="s">
        <v>207</v>
      </c>
      <c r="J55" s="15" t="s">
        <v>174</v>
      </c>
    </row>
    <row r="56" customFormat="1" ht="45.75" customHeight="1" spans="1:10">
      <c r="A56" s="35"/>
      <c r="B56" s="10">
        <v>53</v>
      </c>
      <c r="C56" s="32" t="s">
        <v>208</v>
      </c>
      <c r="D56" s="33" t="s">
        <v>205</v>
      </c>
      <c r="E56" s="33" t="s">
        <v>206</v>
      </c>
      <c r="F56" s="34" t="s">
        <v>68</v>
      </c>
      <c r="G56" s="12" t="s">
        <v>17</v>
      </c>
      <c r="H56" s="33" t="s">
        <v>23</v>
      </c>
      <c r="I56" s="45" t="s">
        <v>207</v>
      </c>
      <c r="J56" s="15" t="s">
        <v>174</v>
      </c>
    </row>
    <row r="57" customFormat="1" ht="49.5" customHeight="1" spans="1:10">
      <c r="A57" s="35"/>
      <c r="B57" s="10">
        <v>54</v>
      </c>
      <c r="C57" s="14" t="s">
        <v>209</v>
      </c>
      <c r="D57" s="15" t="s">
        <v>210</v>
      </c>
      <c r="E57" s="15" t="s">
        <v>211</v>
      </c>
      <c r="F57" s="34" t="s">
        <v>134</v>
      </c>
      <c r="G57" s="12" t="s">
        <v>17</v>
      </c>
      <c r="H57" s="33" t="s">
        <v>212</v>
      </c>
      <c r="I57" s="15" t="s">
        <v>213</v>
      </c>
      <c r="J57" s="15" t="s">
        <v>174</v>
      </c>
    </row>
    <row r="58" customFormat="1" ht="45" customHeight="1" spans="1:10">
      <c r="A58" s="35"/>
      <c r="B58" s="10">
        <v>55</v>
      </c>
      <c r="C58" s="14" t="s">
        <v>214</v>
      </c>
      <c r="D58" s="15" t="s">
        <v>214</v>
      </c>
      <c r="E58" s="15" t="s">
        <v>215</v>
      </c>
      <c r="F58" s="34" t="s">
        <v>134</v>
      </c>
      <c r="G58" s="12" t="s">
        <v>17</v>
      </c>
      <c r="H58" s="33" t="s">
        <v>212</v>
      </c>
      <c r="I58" s="15" t="s">
        <v>213</v>
      </c>
      <c r="J58" s="15" t="s">
        <v>174</v>
      </c>
    </row>
    <row r="59" customFormat="1" ht="48.75" customHeight="1" spans="1:10">
      <c r="A59" s="35"/>
      <c r="B59" s="10">
        <v>56</v>
      </c>
      <c r="C59" s="14" t="s">
        <v>216</v>
      </c>
      <c r="D59" s="15" t="s">
        <v>216</v>
      </c>
      <c r="E59" s="15" t="s">
        <v>217</v>
      </c>
      <c r="F59" s="34" t="s">
        <v>134</v>
      </c>
      <c r="G59" s="12" t="s">
        <v>17</v>
      </c>
      <c r="H59" s="33" t="s">
        <v>212</v>
      </c>
      <c r="I59" s="15" t="s">
        <v>213</v>
      </c>
      <c r="J59" s="15" t="s">
        <v>174</v>
      </c>
    </row>
    <row r="60" customFormat="1" ht="42.75" customHeight="1" spans="1:10">
      <c r="A60" s="35"/>
      <c r="B60" s="10">
        <v>57</v>
      </c>
      <c r="C60" s="22" t="s">
        <v>218</v>
      </c>
      <c r="D60" s="15" t="s">
        <v>219</v>
      </c>
      <c r="E60" s="33" t="s">
        <v>220</v>
      </c>
      <c r="F60" s="34" t="s">
        <v>134</v>
      </c>
      <c r="G60" s="23" t="s">
        <v>17</v>
      </c>
      <c r="H60" s="33" t="s">
        <v>150</v>
      </c>
      <c r="I60" s="47" t="s">
        <v>221</v>
      </c>
      <c r="J60" s="15" t="s">
        <v>174</v>
      </c>
    </row>
    <row r="61" customFormat="1" ht="39.75" customHeight="1" spans="1:10">
      <c r="A61" s="35"/>
      <c r="B61" s="10">
        <v>58</v>
      </c>
      <c r="C61" s="26"/>
      <c r="D61" s="15" t="s">
        <v>222</v>
      </c>
      <c r="E61" s="33" t="s">
        <v>220</v>
      </c>
      <c r="F61" s="34" t="s">
        <v>134</v>
      </c>
      <c r="G61" s="28"/>
      <c r="H61" s="33" t="s">
        <v>150</v>
      </c>
      <c r="I61" s="47" t="s">
        <v>221</v>
      </c>
      <c r="J61" s="15" t="s">
        <v>174</v>
      </c>
    </row>
    <row r="62" customFormat="1" ht="42.75" customHeight="1" spans="1:10">
      <c r="A62" s="35"/>
      <c r="B62" s="10">
        <v>59</v>
      </c>
      <c r="C62" s="32" t="s">
        <v>223</v>
      </c>
      <c r="D62" s="33" t="s">
        <v>224</v>
      </c>
      <c r="E62" s="33" t="s">
        <v>225</v>
      </c>
      <c r="F62" s="34" t="s">
        <v>134</v>
      </c>
      <c r="G62" s="12" t="s">
        <v>17</v>
      </c>
      <c r="H62" s="33" t="s">
        <v>150</v>
      </c>
      <c r="I62" s="45" t="s">
        <v>226</v>
      </c>
      <c r="J62" s="15" t="s">
        <v>174</v>
      </c>
    </row>
    <row r="63" customFormat="1" ht="51" customHeight="1" spans="1:10">
      <c r="A63" s="35"/>
      <c r="B63" s="10">
        <v>60</v>
      </c>
      <c r="C63" s="32" t="s">
        <v>227</v>
      </c>
      <c r="D63" s="33" t="s">
        <v>224</v>
      </c>
      <c r="E63" s="33" t="s">
        <v>225</v>
      </c>
      <c r="F63" s="34" t="s">
        <v>134</v>
      </c>
      <c r="G63" s="12" t="s">
        <v>17</v>
      </c>
      <c r="H63" s="33" t="s">
        <v>150</v>
      </c>
      <c r="I63" s="45" t="s">
        <v>226</v>
      </c>
      <c r="J63" s="15" t="s">
        <v>174</v>
      </c>
    </row>
    <row r="64" customFormat="1" ht="51" customHeight="1" spans="1:10">
      <c r="A64" s="35"/>
      <c r="B64" s="10">
        <v>61</v>
      </c>
      <c r="C64" s="32" t="s">
        <v>228</v>
      </c>
      <c r="D64" s="33" t="s">
        <v>229</v>
      </c>
      <c r="E64" s="33" t="s">
        <v>142</v>
      </c>
      <c r="F64" s="34" t="s">
        <v>134</v>
      </c>
      <c r="G64" s="12" t="s">
        <v>17</v>
      </c>
      <c r="H64" s="33" t="s">
        <v>230</v>
      </c>
      <c r="I64" s="45" t="s">
        <v>231</v>
      </c>
      <c r="J64" s="15" t="s">
        <v>174</v>
      </c>
    </row>
    <row r="65" customFormat="1" ht="48.75" customHeight="1" spans="1:10">
      <c r="A65" s="35"/>
      <c r="B65" s="10">
        <v>62</v>
      </c>
      <c r="C65" s="32" t="s">
        <v>144</v>
      </c>
      <c r="D65" s="33" t="s">
        <v>232</v>
      </c>
      <c r="E65" s="33" t="s">
        <v>146</v>
      </c>
      <c r="F65" s="34" t="s">
        <v>134</v>
      </c>
      <c r="G65" s="12" t="s">
        <v>17</v>
      </c>
      <c r="H65" s="33" t="s">
        <v>230</v>
      </c>
      <c r="I65" s="45" t="s">
        <v>231</v>
      </c>
      <c r="J65" s="15" t="s">
        <v>174</v>
      </c>
    </row>
    <row r="66" customFormat="1" ht="88.5" customHeight="1" spans="1:10">
      <c r="A66" s="35"/>
      <c r="B66" s="10">
        <v>63</v>
      </c>
      <c r="C66" s="32" t="s">
        <v>233</v>
      </c>
      <c r="D66" s="33" t="s">
        <v>234</v>
      </c>
      <c r="E66" s="33" t="s">
        <v>235</v>
      </c>
      <c r="F66" s="34" t="s">
        <v>134</v>
      </c>
      <c r="G66" s="12" t="s">
        <v>17</v>
      </c>
      <c r="H66" s="33" t="s">
        <v>236</v>
      </c>
      <c r="I66" s="45" t="s">
        <v>237</v>
      </c>
      <c r="J66" s="15" t="s">
        <v>174</v>
      </c>
    </row>
    <row r="67" customFormat="1" ht="81" customHeight="1" spans="1:10">
      <c r="A67" s="35"/>
      <c r="B67" s="10">
        <v>64</v>
      </c>
      <c r="C67" s="32" t="s">
        <v>238</v>
      </c>
      <c r="D67" s="33" t="s">
        <v>234</v>
      </c>
      <c r="E67" s="33" t="s">
        <v>239</v>
      </c>
      <c r="F67" s="34" t="s">
        <v>134</v>
      </c>
      <c r="G67" s="12" t="s">
        <v>17</v>
      </c>
      <c r="H67" s="33" t="s">
        <v>240</v>
      </c>
      <c r="I67" s="45" t="s">
        <v>237</v>
      </c>
      <c r="J67" s="15" t="s">
        <v>174</v>
      </c>
    </row>
    <row r="68" customFormat="1" ht="42" customHeight="1" spans="1:10">
      <c r="A68" s="35"/>
      <c r="B68" s="10">
        <v>65</v>
      </c>
      <c r="C68" s="48" t="s">
        <v>241</v>
      </c>
      <c r="D68" s="33" t="s">
        <v>242</v>
      </c>
      <c r="E68" s="33" t="s">
        <v>129</v>
      </c>
      <c r="F68" s="34" t="s">
        <v>134</v>
      </c>
      <c r="G68" s="23" t="s">
        <v>135</v>
      </c>
      <c r="H68" s="33" t="s">
        <v>150</v>
      </c>
      <c r="I68" s="45" t="s">
        <v>243</v>
      </c>
      <c r="J68" s="15" t="s">
        <v>174</v>
      </c>
    </row>
    <row r="69" customFormat="1" ht="39" customHeight="1" spans="1:10">
      <c r="A69" s="35"/>
      <c r="B69" s="10">
        <v>66</v>
      </c>
      <c r="C69" s="49"/>
      <c r="D69" s="33" t="s">
        <v>244</v>
      </c>
      <c r="E69" s="33" t="s">
        <v>129</v>
      </c>
      <c r="F69" s="34" t="s">
        <v>134</v>
      </c>
      <c r="G69" s="25"/>
      <c r="H69" s="33" t="s">
        <v>150</v>
      </c>
      <c r="I69" s="45" t="s">
        <v>243</v>
      </c>
      <c r="J69" s="15" t="s">
        <v>174</v>
      </c>
    </row>
    <row r="70" customFormat="1" ht="40.5" customHeight="1" spans="1:10">
      <c r="A70" s="35"/>
      <c r="B70" s="10">
        <v>67</v>
      </c>
      <c r="C70" s="50"/>
      <c r="D70" s="33" t="s">
        <v>245</v>
      </c>
      <c r="E70" s="33" t="s">
        <v>129</v>
      </c>
      <c r="F70" s="34" t="s">
        <v>134</v>
      </c>
      <c r="G70" s="28"/>
      <c r="H70" s="33" t="s">
        <v>150</v>
      </c>
      <c r="I70" s="45" t="s">
        <v>243</v>
      </c>
      <c r="J70" s="15" t="s">
        <v>174</v>
      </c>
    </row>
    <row r="71" customFormat="1" ht="43.5" customHeight="1" spans="1:10">
      <c r="A71" s="35"/>
      <c r="B71" s="10">
        <v>68</v>
      </c>
      <c r="C71" s="39" t="s">
        <v>246</v>
      </c>
      <c r="D71" s="40" t="s">
        <v>246</v>
      </c>
      <c r="E71" s="40" t="s">
        <v>247</v>
      </c>
      <c r="F71" s="34" t="s">
        <v>134</v>
      </c>
      <c r="G71" s="12" t="s">
        <v>17</v>
      </c>
      <c r="H71" s="33" t="s">
        <v>150</v>
      </c>
      <c r="I71" s="46" t="s">
        <v>248</v>
      </c>
      <c r="J71" s="15" t="s">
        <v>174</v>
      </c>
    </row>
    <row r="72" customFormat="1" ht="48" customHeight="1" spans="1:10">
      <c r="A72" s="35"/>
      <c r="B72" s="10">
        <v>69</v>
      </c>
      <c r="C72" s="39" t="s">
        <v>249</v>
      </c>
      <c r="D72" s="40" t="s">
        <v>249</v>
      </c>
      <c r="E72" s="40" t="s">
        <v>250</v>
      </c>
      <c r="F72" s="34" t="s">
        <v>44</v>
      </c>
      <c r="G72" s="12" t="s">
        <v>17</v>
      </c>
      <c r="H72" s="33" t="s">
        <v>150</v>
      </c>
      <c r="I72" s="46" t="s">
        <v>248</v>
      </c>
      <c r="J72" s="15" t="s">
        <v>174</v>
      </c>
    </row>
    <row r="73" customFormat="1" ht="43.5" customHeight="1" spans="1:10">
      <c r="A73" s="35"/>
      <c r="B73" s="10">
        <v>70</v>
      </c>
      <c r="C73" s="14" t="s">
        <v>251</v>
      </c>
      <c r="D73" s="15" t="s">
        <v>251</v>
      </c>
      <c r="E73" s="15" t="s">
        <v>252</v>
      </c>
      <c r="F73" s="34" t="s">
        <v>44</v>
      </c>
      <c r="G73" s="12" t="s">
        <v>17</v>
      </c>
      <c r="H73" s="33" t="s">
        <v>150</v>
      </c>
      <c r="I73" s="46" t="s">
        <v>248</v>
      </c>
      <c r="J73" s="15" t="s">
        <v>174</v>
      </c>
    </row>
    <row r="74" customFormat="1" ht="51" customHeight="1" spans="1:10">
      <c r="A74" s="35"/>
      <c r="B74" s="10">
        <v>71</v>
      </c>
      <c r="C74" s="32" t="s">
        <v>253</v>
      </c>
      <c r="D74" s="33" t="s">
        <v>254</v>
      </c>
      <c r="E74" s="33" t="s">
        <v>255</v>
      </c>
      <c r="F74" s="34" t="s">
        <v>68</v>
      </c>
      <c r="G74" s="12" t="s">
        <v>17</v>
      </c>
      <c r="H74" s="33" t="s">
        <v>256</v>
      </c>
      <c r="I74" s="45" t="s">
        <v>257</v>
      </c>
      <c r="J74" s="15" t="s">
        <v>174</v>
      </c>
    </row>
    <row r="75" customFormat="1" ht="45" customHeight="1" spans="1:10">
      <c r="A75" s="35"/>
      <c r="B75" s="10">
        <v>72</v>
      </c>
      <c r="C75" s="32" t="s">
        <v>258</v>
      </c>
      <c r="D75" s="33" t="s">
        <v>254</v>
      </c>
      <c r="E75" s="33" t="s">
        <v>255</v>
      </c>
      <c r="F75" s="34" t="s">
        <v>68</v>
      </c>
      <c r="G75" s="12" t="s">
        <v>135</v>
      </c>
      <c r="H75" s="33" t="s">
        <v>166</v>
      </c>
      <c r="I75" s="45" t="s">
        <v>257</v>
      </c>
      <c r="J75" s="15" t="s">
        <v>174</v>
      </c>
    </row>
    <row r="76" customFormat="1" ht="45" customHeight="1" spans="1:10">
      <c r="A76" s="35"/>
      <c r="B76" s="10">
        <v>73</v>
      </c>
      <c r="C76" s="32" t="s">
        <v>259</v>
      </c>
      <c r="D76" s="33" t="s">
        <v>260</v>
      </c>
      <c r="E76" s="33" t="s">
        <v>261</v>
      </c>
      <c r="F76" s="34" t="s">
        <v>134</v>
      </c>
      <c r="G76" s="12" t="s">
        <v>17</v>
      </c>
      <c r="H76" s="33" t="s">
        <v>150</v>
      </c>
      <c r="I76" s="45" t="s">
        <v>262</v>
      </c>
      <c r="J76" s="15" t="s">
        <v>174</v>
      </c>
    </row>
    <row r="77" customFormat="1" ht="54" customHeight="1" spans="1:10">
      <c r="A77" s="35"/>
      <c r="B77" s="10">
        <v>74</v>
      </c>
      <c r="C77" s="32" t="s">
        <v>263</v>
      </c>
      <c r="D77" s="33" t="s">
        <v>264</v>
      </c>
      <c r="E77" s="33" t="s">
        <v>265</v>
      </c>
      <c r="F77" s="34" t="s">
        <v>134</v>
      </c>
      <c r="G77" s="12" t="s">
        <v>17</v>
      </c>
      <c r="H77" s="33" t="s">
        <v>150</v>
      </c>
      <c r="I77" s="45" t="s">
        <v>262</v>
      </c>
      <c r="J77" s="15" t="s">
        <v>174</v>
      </c>
    </row>
    <row r="78" customFormat="1" ht="68.25" customHeight="1" spans="1:10">
      <c r="A78" s="35"/>
      <c r="B78" s="10">
        <v>75</v>
      </c>
      <c r="C78" s="14" t="s">
        <v>266</v>
      </c>
      <c r="D78" s="15" t="s">
        <v>267</v>
      </c>
      <c r="E78" s="15" t="s">
        <v>268</v>
      </c>
      <c r="F78" s="34" t="s">
        <v>134</v>
      </c>
      <c r="G78" s="12" t="s">
        <v>135</v>
      </c>
      <c r="H78" s="33" t="s">
        <v>166</v>
      </c>
      <c r="I78" s="15" t="s">
        <v>269</v>
      </c>
      <c r="J78" s="15" t="s">
        <v>174</v>
      </c>
    </row>
    <row r="79" customFormat="1" ht="42.75" customHeight="1" spans="1:10">
      <c r="A79" s="35"/>
      <c r="B79" s="10">
        <v>76</v>
      </c>
      <c r="C79" s="14" t="s">
        <v>270</v>
      </c>
      <c r="D79" s="15" t="s">
        <v>271</v>
      </c>
      <c r="E79" s="15" t="s">
        <v>272</v>
      </c>
      <c r="F79" s="34" t="s">
        <v>134</v>
      </c>
      <c r="G79" s="12" t="s">
        <v>17</v>
      </c>
      <c r="H79" s="33" t="s">
        <v>166</v>
      </c>
      <c r="I79" s="15" t="s">
        <v>269</v>
      </c>
      <c r="J79" s="15" t="s">
        <v>174</v>
      </c>
    </row>
    <row r="80" customFormat="1" ht="41.25" customHeight="1" spans="1:10">
      <c r="A80" s="35"/>
      <c r="B80" s="10">
        <v>77</v>
      </c>
      <c r="C80" s="32" t="s">
        <v>273</v>
      </c>
      <c r="D80" s="33" t="s">
        <v>274</v>
      </c>
      <c r="E80" s="33" t="s">
        <v>275</v>
      </c>
      <c r="F80" s="34" t="s">
        <v>68</v>
      </c>
      <c r="G80" s="12" t="s">
        <v>17</v>
      </c>
      <c r="H80" s="33" t="s">
        <v>276</v>
      </c>
      <c r="I80" s="45" t="s">
        <v>277</v>
      </c>
      <c r="J80" s="15" t="s">
        <v>174</v>
      </c>
    </row>
    <row r="81" customFormat="1" ht="45" customHeight="1" spans="1:10">
      <c r="A81" s="35"/>
      <c r="B81" s="10">
        <v>78</v>
      </c>
      <c r="C81" s="32" t="s">
        <v>278</v>
      </c>
      <c r="D81" s="33" t="s">
        <v>274</v>
      </c>
      <c r="E81" s="33" t="s">
        <v>275</v>
      </c>
      <c r="F81" s="34" t="s">
        <v>68</v>
      </c>
      <c r="G81" s="12" t="s">
        <v>17</v>
      </c>
      <c r="H81" s="33" t="s">
        <v>279</v>
      </c>
      <c r="I81" s="45" t="s">
        <v>277</v>
      </c>
      <c r="J81" s="15" t="s">
        <v>174</v>
      </c>
    </row>
    <row r="82" customFormat="1" ht="44.25" customHeight="1" spans="1:10">
      <c r="A82" s="35"/>
      <c r="B82" s="10">
        <v>79</v>
      </c>
      <c r="C82" s="32" t="s">
        <v>280</v>
      </c>
      <c r="D82" s="33" t="s">
        <v>281</v>
      </c>
      <c r="E82" s="33" t="s">
        <v>282</v>
      </c>
      <c r="F82" s="34" t="s">
        <v>134</v>
      </c>
      <c r="G82" s="12" t="s">
        <v>17</v>
      </c>
      <c r="H82" s="33" t="s">
        <v>230</v>
      </c>
      <c r="I82" s="45" t="s">
        <v>283</v>
      </c>
      <c r="J82" s="15" t="s">
        <v>174</v>
      </c>
    </row>
    <row r="83" customFormat="1" ht="42.75" customHeight="1" spans="1:10">
      <c r="A83" s="35"/>
      <c r="B83" s="10">
        <v>80</v>
      </c>
      <c r="C83" s="32" t="s">
        <v>284</v>
      </c>
      <c r="D83" s="33" t="s">
        <v>285</v>
      </c>
      <c r="E83" s="33" t="s">
        <v>286</v>
      </c>
      <c r="F83" s="34" t="s">
        <v>134</v>
      </c>
      <c r="G83" s="12" t="s">
        <v>17</v>
      </c>
      <c r="H83" s="33" t="s">
        <v>230</v>
      </c>
      <c r="I83" s="45" t="s">
        <v>283</v>
      </c>
      <c r="J83" s="15" t="s">
        <v>174</v>
      </c>
    </row>
    <row r="84" customFormat="1" ht="51" customHeight="1" spans="1:10">
      <c r="A84" s="35"/>
      <c r="B84" s="10">
        <v>81</v>
      </c>
      <c r="C84" s="14" t="s">
        <v>287</v>
      </c>
      <c r="D84" s="15" t="s">
        <v>219</v>
      </c>
      <c r="E84" s="15" t="s">
        <v>196</v>
      </c>
      <c r="F84" s="34" t="s">
        <v>38</v>
      </c>
      <c r="G84" s="12" t="s">
        <v>17</v>
      </c>
      <c r="H84" s="15" t="s">
        <v>193</v>
      </c>
      <c r="I84" s="15" t="s">
        <v>194</v>
      </c>
      <c r="J84" s="15" t="s">
        <v>174</v>
      </c>
    </row>
    <row r="85" customFormat="1" ht="41.25" customHeight="1" spans="1:10">
      <c r="A85" s="9" t="s">
        <v>288</v>
      </c>
      <c r="B85" s="10">
        <v>82</v>
      </c>
      <c r="C85" s="16" t="s">
        <v>70</v>
      </c>
      <c r="D85" s="17" t="s">
        <v>71</v>
      </c>
      <c r="E85" s="17" t="s">
        <v>72</v>
      </c>
      <c r="F85" s="51" t="s">
        <v>93</v>
      </c>
      <c r="G85" s="52" t="s">
        <v>289</v>
      </c>
      <c r="H85" s="17" t="s">
        <v>230</v>
      </c>
      <c r="I85" s="42" t="s">
        <v>290</v>
      </c>
      <c r="J85" s="95" t="s">
        <v>291</v>
      </c>
    </row>
    <row r="86" customFormat="1" ht="44.25" customHeight="1" spans="1:10">
      <c r="A86" s="13"/>
      <c r="B86" s="10">
        <v>83</v>
      </c>
      <c r="C86" s="32" t="s">
        <v>292</v>
      </c>
      <c r="D86" s="33" t="s">
        <v>293</v>
      </c>
      <c r="E86" s="33" t="s">
        <v>294</v>
      </c>
      <c r="F86" s="53" t="s">
        <v>134</v>
      </c>
      <c r="G86" s="52" t="s">
        <v>289</v>
      </c>
      <c r="H86" s="54" t="s">
        <v>180</v>
      </c>
      <c r="I86" s="45" t="s">
        <v>295</v>
      </c>
      <c r="J86" s="15" t="s">
        <v>296</v>
      </c>
    </row>
    <row r="87" customFormat="1" ht="45" customHeight="1" spans="1:10">
      <c r="A87" s="13"/>
      <c r="B87" s="10">
        <v>84</v>
      </c>
      <c r="C87" s="32" t="s">
        <v>297</v>
      </c>
      <c r="D87" s="33" t="s">
        <v>298</v>
      </c>
      <c r="E87" s="33" t="s">
        <v>299</v>
      </c>
      <c r="F87" s="53" t="s">
        <v>134</v>
      </c>
      <c r="G87" s="52" t="s">
        <v>289</v>
      </c>
      <c r="H87" s="54" t="s">
        <v>180</v>
      </c>
      <c r="I87" s="45" t="s">
        <v>295</v>
      </c>
      <c r="J87" s="15" t="s">
        <v>296</v>
      </c>
    </row>
    <row r="88" customFormat="1" ht="36.75" customHeight="1" spans="1:10">
      <c r="A88" s="13"/>
      <c r="B88" s="10">
        <v>85</v>
      </c>
      <c r="C88" s="32" t="s">
        <v>300</v>
      </c>
      <c r="D88" s="33" t="s">
        <v>301</v>
      </c>
      <c r="E88" s="33" t="s">
        <v>302</v>
      </c>
      <c r="F88" s="53" t="s">
        <v>32</v>
      </c>
      <c r="G88" s="52" t="s">
        <v>289</v>
      </c>
      <c r="H88" s="54" t="s">
        <v>180</v>
      </c>
      <c r="I88" s="45" t="s">
        <v>295</v>
      </c>
      <c r="J88" s="15" t="s">
        <v>296</v>
      </c>
    </row>
    <row r="89" customFormat="1" ht="38.25" customHeight="1" spans="1:10">
      <c r="A89" s="13"/>
      <c r="B89" s="10">
        <v>86</v>
      </c>
      <c r="C89" s="55" t="s">
        <v>303</v>
      </c>
      <c r="D89" s="56" t="s">
        <v>304</v>
      </c>
      <c r="E89" s="56" t="s">
        <v>149</v>
      </c>
      <c r="F89" s="57" t="s">
        <v>305</v>
      </c>
      <c r="G89" s="52" t="s">
        <v>289</v>
      </c>
      <c r="H89" s="58" t="s">
        <v>150</v>
      </c>
      <c r="I89" s="45" t="s">
        <v>295</v>
      </c>
      <c r="J89" s="15" t="s">
        <v>296</v>
      </c>
    </row>
    <row r="90" customFormat="1" ht="48" customHeight="1" spans="1:10">
      <c r="A90" s="13"/>
      <c r="B90" s="10">
        <v>87</v>
      </c>
      <c r="C90" s="59" t="s">
        <v>306</v>
      </c>
      <c r="D90" s="56" t="s">
        <v>153</v>
      </c>
      <c r="E90" s="56" t="s">
        <v>307</v>
      </c>
      <c r="F90" s="57" t="s">
        <v>305</v>
      </c>
      <c r="G90" s="52" t="s">
        <v>289</v>
      </c>
      <c r="H90" s="58" t="s">
        <v>150</v>
      </c>
      <c r="I90" s="45" t="s">
        <v>295</v>
      </c>
      <c r="J90" s="15" t="s">
        <v>296</v>
      </c>
    </row>
    <row r="91" customFormat="1" ht="42.75" customHeight="1" spans="1:10">
      <c r="A91" s="13"/>
      <c r="B91" s="10">
        <v>88</v>
      </c>
      <c r="C91" s="59" t="s">
        <v>308</v>
      </c>
      <c r="D91" s="56" t="s">
        <v>309</v>
      </c>
      <c r="E91" s="56" t="s">
        <v>158</v>
      </c>
      <c r="F91" s="57" t="s">
        <v>305</v>
      </c>
      <c r="G91" s="52" t="s">
        <v>289</v>
      </c>
      <c r="H91" s="58" t="s">
        <v>150</v>
      </c>
      <c r="I91" s="45" t="s">
        <v>295</v>
      </c>
      <c r="J91" s="15" t="s">
        <v>296</v>
      </c>
    </row>
    <row r="92" customFormat="1" ht="42" customHeight="1" spans="1:10">
      <c r="A92" s="13"/>
      <c r="B92" s="10">
        <v>89</v>
      </c>
      <c r="C92" s="59" t="s">
        <v>310</v>
      </c>
      <c r="D92" s="56" t="s">
        <v>311</v>
      </c>
      <c r="E92" s="56" t="s">
        <v>161</v>
      </c>
      <c r="F92" s="57" t="s">
        <v>305</v>
      </c>
      <c r="G92" s="52" t="s">
        <v>289</v>
      </c>
      <c r="H92" s="58" t="s">
        <v>150</v>
      </c>
      <c r="I92" s="45" t="s">
        <v>295</v>
      </c>
      <c r="J92" s="15" t="s">
        <v>296</v>
      </c>
    </row>
    <row r="93" customFormat="1" ht="48" customHeight="1" spans="1:10">
      <c r="A93" s="13"/>
      <c r="B93" s="10">
        <v>90</v>
      </c>
      <c r="C93" s="59" t="s">
        <v>312</v>
      </c>
      <c r="D93" s="56" t="s">
        <v>312</v>
      </c>
      <c r="E93" s="56" t="s">
        <v>164</v>
      </c>
      <c r="F93" s="57" t="s">
        <v>305</v>
      </c>
      <c r="G93" s="60" t="s">
        <v>289</v>
      </c>
      <c r="H93" s="61" t="s">
        <v>150</v>
      </c>
      <c r="I93" s="45" t="s">
        <v>295</v>
      </c>
      <c r="J93" s="15" t="s">
        <v>296</v>
      </c>
    </row>
    <row r="94" customFormat="1" ht="48" customHeight="1" spans="1:10">
      <c r="A94" s="13"/>
      <c r="B94" s="10">
        <v>91</v>
      </c>
      <c r="C94" s="59" t="s">
        <v>313</v>
      </c>
      <c r="D94" s="56" t="s">
        <v>313</v>
      </c>
      <c r="E94" s="56" t="s">
        <v>164</v>
      </c>
      <c r="F94" s="57" t="s">
        <v>22</v>
      </c>
      <c r="G94" s="60" t="s">
        <v>289</v>
      </c>
      <c r="H94" s="61" t="s">
        <v>150</v>
      </c>
      <c r="I94" s="45" t="s">
        <v>295</v>
      </c>
      <c r="J94" s="56" t="s">
        <v>314</v>
      </c>
    </row>
    <row r="95" customFormat="1" ht="42.75" customHeight="1" spans="1:10">
      <c r="A95" s="13"/>
      <c r="B95" s="10">
        <v>92</v>
      </c>
      <c r="C95" s="14" t="s">
        <v>315</v>
      </c>
      <c r="D95" s="15" t="s">
        <v>316</v>
      </c>
      <c r="E95" s="15" t="s">
        <v>113</v>
      </c>
      <c r="F95" s="62" t="s">
        <v>134</v>
      </c>
      <c r="G95" s="52" t="s">
        <v>289</v>
      </c>
      <c r="H95" s="63" t="s">
        <v>230</v>
      </c>
      <c r="I95" s="15" t="s">
        <v>296</v>
      </c>
      <c r="J95" s="15" t="s">
        <v>317</v>
      </c>
    </row>
    <row r="96" customFormat="1" ht="45.75" customHeight="1" spans="1:10">
      <c r="A96" s="13"/>
      <c r="B96" s="10">
        <v>93</v>
      </c>
      <c r="C96" s="29" t="s">
        <v>137</v>
      </c>
      <c r="D96" s="30" t="s">
        <v>138</v>
      </c>
      <c r="E96" s="30" t="s">
        <v>318</v>
      </c>
      <c r="F96" s="64" t="s">
        <v>93</v>
      </c>
      <c r="G96" s="52" t="s">
        <v>289</v>
      </c>
      <c r="H96" s="65" t="s">
        <v>230</v>
      </c>
      <c r="I96" s="15" t="s">
        <v>296</v>
      </c>
      <c r="J96" s="44" t="s">
        <v>319</v>
      </c>
    </row>
    <row r="97" customFormat="1" ht="39.75" customHeight="1" spans="1:10">
      <c r="A97" s="13"/>
      <c r="B97" s="10">
        <v>94</v>
      </c>
      <c r="C97" s="66" t="s">
        <v>137</v>
      </c>
      <c r="D97" s="30" t="s">
        <v>320</v>
      </c>
      <c r="E97" s="17" t="s">
        <v>321</v>
      </c>
      <c r="F97" s="64" t="s">
        <v>93</v>
      </c>
      <c r="G97" s="67" t="s">
        <v>289</v>
      </c>
      <c r="H97" s="65" t="s">
        <v>230</v>
      </c>
      <c r="I97" s="15" t="s">
        <v>296</v>
      </c>
      <c r="J97" s="44" t="s">
        <v>319</v>
      </c>
    </row>
    <row r="98" customFormat="1" ht="44.25" customHeight="1" spans="1:10">
      <c r="A98" s="13"/>
      <c r="B98" s="10">
        <v>95</v>
      </c>
      <c r="C98" s="68"/>
      <c r="D98" s="30" t="s">
        <v>320</v>
      </c>
      <c r="E98" s="17" t="s">
        <v>322</v>
      </c>
      <c r="F98" s="64" t="s">
        <v>93</v>
      </c>
      <c r="G98" s="69"/>
      <c r="H98" s="65" t="s">
        <v>230</v>
      </c>
      <c r="I98" s="15" t="s">
        <v>296</v>
      </c>
      <c r="J98" s="44" t="s">
        <v>319</v>
      </c>
    </row>
    <row r="99" customFormat="1" ht="58.5" customHeight="1" spans="1:10">
      <c r="A99" s="13"/>
      <c r="B99" s="10">
        <v>96</v>
      </c>
      <c r="C99" s="70" t="s">
        <v>323</v>
      </c>
      <c r="D99" s="71" t="s">
        <v>324</v>
      </c>
      <c r="E99" s="71" t="s">
        <v>110</v>
      </c>
      <c r="F99" s="71" t="s">
        <v>325</v>
      </c>
      <c r="G99" s="52" t="s">
        <v>289</v>
      </c>
      <c r="H99" s="71" t="s">
        <v>180</v>
      </c>
      <c r="I99" s="15" t="s">
        <v>296</v>
      </c>
      <c r="J99" s="71" t="s">
        <v>326</v>
      </c>
    </row>
    <row r="100" customFormat="1" ht="85.5" customHeight="1" spans="1:10">
      <c r="A100" s="13"/>
      <c r="B100" s="10">
        <v>97</v>
      </c>
      <c r="C100" s="70" t="s">
        <v>101</v>
      </c>
      <c r="D100" s="71" t="s">
        <v>102</v>
      </c>
      <c r="E100" s="71" t="s">
        <v>103</v>
      </c>
      <c r="F100" s="71" t="s">
        <v>32</v>
      </c>
      <c r="G100" s="52" t="s">
        <v>289</v>
      </c>
      <c r="H100" s="71" t="s">
        <v>180</v>
      </c>
      <c r="I100" s="15" t="s">
        <v>296</v>
      </c>
      <c r="J100" s="71" t="s">
        <v>327</v>
      </c>
    </row>
    <row r="101" customFormat="1" ht="56.25" customHeight="1" spans="1:10">
      <c r="A101" s="13"/>
      <c r="B101" s="10">
        <v>98</v>
      </c>
      <c r="C101" s="72" t="s">
        <v>328</v>
      </c>
      <c r="D101" s="10" t="s">
        <v>329</v>
      </c>
      <c r="E101" s="73" t="s">
        <v>330</v>
      </c>
      <c r="F101" s="74" t="s">
        <v>331</v>
      </c>
      <c r="G101" s="52" t="s">
        <v>289</v>
      </c>
      <c r="H101" s="73" t="s">
        <v>332</v>
      </c>
      <c r="I101" s="96" t="s">
        <v>333</v>
      </c>
      <c r="J101" s="97" t="s">
        <v>334</v>
      </c>
    </row>
    <row r="102" customFormat="1" ht="55.5" customHeight="1" spans="1:10">
      <c r="A102" s="13"/>
      <c r="B102" s="10">
        <v>99</v>
      </c>
      <c r="C102" s="72" t="s">
        <v>335</v>
      </c>
      <c r="D102" s="10" t="s">
        <v>329</v>
      </c>
      <c r="E102" s="73" t="s">
        <v>330</v>
      </c>
      <c r="F102" s="74" t="s">
        <v>65</v>
      </c>
      <c r="G102" s="52" t="s">
        <v>289</v>
      </c>
      <c r="H102" s="73" t="s">
        <v>336</v>
      </c>
      <c r="I102" s="96" t="s">
        <v>333</v>
      </c>
      <c r="J102" s="97" t="s">
        <v>334</v>
      </c>
    </row>
    <row r="103" customFormat="1" ht="67.5" customHeight="1" spans="1:10">
      <c r="A103" s="13"/>
      <c r="B103" s="10">
        <v>100</v>
      </c>
      <c r="C103" s="21" t="s">
        <v>337</v>
      </c>
      <c r="D103" s="10" t="s">
        <v>338</v>
      </c>
      <c r="E103" s="10" t="s">
        <v>339</v>
      </c>
      <c r="F103" s="75" t="s">
        <v>114</v>
      </c>
      <c r="G103" s="52" t="s">
        <v>289</v>
      </c>
      <c r="H103" s="10" t="s">
        <v>340</v>
      </c>
      <c r="I103" s="96" t="s">
        <v>333</v>
      </c>
      <c r="J103" s="43" t="s">
        <v>341</v>
      </c>
    </row>
    <row r="104" customFormat="1" ht="39" customHeight="1" spans="1:10">
      <c r="A104" s="13"/>
      <c r="B104" s="10">
        <v>101</v>
      </c>
      <c r="C104" s="11" t="s">
        <v>342</v>
      </c>
      <c r="D104" s="76" t="s">
        <v>145</v>
      </c>
      <c r="E104" s="76" t="s">
        <v>343</v>
      </c>
      <c r="F104" s="77" t="s">
        <v>32</v>
      </c>
      <c r="G104" s="52" t="s">
        <v>289</v>
      </c>
      <c r="H104" s="78" t="s">
        <v>230</v>
      </c>
      <c r="I104" s="98" t="s">
        <v>344</v>
      </c>
      <c r="J104" s="12" t="s">
        <v>296</v>
      </c>
    </row>
    <row r="105" customFormat="1" ht="41.25" customHeight="1" spans="1:10">
      <c r="A105" s="13"/>
      <c r="B105" s="10">
        <v>102</v>
      </c>
      <c r="C105" s="14" t="s">
        <v>345</v>
      </c>
      <c r="D105" s="15" t="s">
        <v>346</v>
      </c>
      <c r="E105" s="15" t="s">
        <v>347</v>
      </c>
      <c r="F105" s="79" t="s">
        <v>134</v>
      </c>
      <c r="G105" s="52" t="s">
        <v>289</v>
      </c>
      <c r="H105" s="12" t="s">
        <v>212</v>
      </c>
      <c r="I105" s="99" t="s">
        <v>348</v>
      </c>
      <c r="J105" s="12" t="s">
        <v>296</v>
      </c>
    </row>
    <row r="106" customFormat="1" ht="59.25" customHeight="1" spans="1:10">
      <c r="A106" s="13"/>
      <c r="B106" s="10">
        <v>103</v>
      </c>
      <c r="C106" s="16" t="s">
        <v>35</v>
      </c>
      <c r="D106" s="17" t="s">
        <v>36</v>
      </c>
      <c r="E106" s="17" t="s">
        <v>349</v>
      </c>
      <c r="F106" s="79" t="s">
        <v>350</v>
      </c>
      <c r="G106" s="52" t="s">
        <v>289</v>
      </c>
      <c r="H106" s="17" t="s">
        <v>230</v>
      </c>
      <c r="I106" s="42" t="s">
        <v>351</v>
      </c>
      <c r="J106" s="12" t="s">
        <v>296</v>
      </c>
    </row>
    <row r="107" customFormat="1" ht="39" customHeight="1" spans="1:10">
      <c r="A107" s="13"/>
      <c r="B107" s="10">
        <v>104</v>
      </c>
      <c r="C107" s="29" t="s">
        <v>352</v>
      </c>
      <c r="D107" s="30" t="s">
        <v>353</v>
      </c>
      <c r="E107" s="30" t="s">
        <v>354</v>
      </c>
      <c r="F107" s="31" t="s">
        <v>93</v>
      </c>
      <c r="G107" s="52" t="s">
        <v>289</v>
      </c>
      <c r="H107" s="30" t="s">
        <v>256</v>
      </c>
      <c r="I107" s="100" t="s">
        <v>355</v>
      </c>
      <c r="J107" s="12" t="s">
        <v>296</v>
      </c>
    </row>
    <row r="108" customFormat="1" ht="42.75" customHeight="1" spans="1:10">
      <c r="A108" s="13"/>
      <c r="B108" s="10">
        <v>105</v>
      </c>
      <c r="C108" s="16" t="s">
        <v>356</v>
      </c>
      <c r="D108" s="17" t="s">
        <v>357</v>
      </c>
      <c r="E108" s="17" t="s">
        <v>358</v>
      </c>
      <c r="F108" s="17" t="s">
        <v>93</v>
      </c>
      <c r="G108" s="52" t="s">
        <v>289</v>
      </c>
      <c r="H108" s="17" t="s">
        <v>23</v>
      </c>
      <c r="I108" s="42" t="s">
        <v>355</v>
      </c>
      <c r="J108" s="12" t="s">
        <v>296</v>
      </c>
    </row>
    <row r="109" customFormat="1" ht="41.25" customHeight="1" spans="1:10">
      <c r="A109" s="13"/>
      <c r="B109" s="10">
        <v>106</v>
      </c>
      <c r="C109" s="14" t="s">
        <v>359</v>
      </c>
      <c r="D109" s="36" t="s">
        <v>360</v>
      </c>
      <c r="E109" s="36" t="s">
        <v>354</v>
      </c>
      <c r="F109" s="15" t="s">
        <v>93</v>
      </c>
      <c r="G109" s="52" t="s">
        <v>289</v>
      </c>
      <c r="H109" s="15" t="s">
        <v>256</v>
      </c>
      <c r="I109" s="42" t="s">
        <v>355</v>
      </c>
      <c r="J109" s="12" t="s">
        <v>296</v>
      </c>
    </row>
    <row r="110" customFormat="1" ht="46.5" customHeight="1" spans="1:10">
      <c r="A110" s="13"/>
      <c r="B110" s="10">
        <v>107</v>
      </c>
      <c r="C110" s="14" t="s">
        <v>361</v>
      </c>
      <c r="D110" s="15" t="s">
        <v>362</v>
      </c>
      <c r="E110" s="36" t="s">
        <v>354</v>
      </c>
      <c r="F110" s="15" t="s">
        <v>93</v>
      </c>
      <c r="G110" s="52" t="s">
        <v>289</v>
      </c>
      <c r="H110" s="15" t="s">
        <v>256</v>
      </c>
      <c r="I110" s="42" t="s">
        <v>355</v>
      </c>
      <c r="J110" s="12" t="s">
        <v>296</v>
      </c>
    </row>
    <row r="111" customFormat="1" ht="46.5" customHeight="1" spans="1:10">
      <c r="A111" s="13"/>
      <c r="B111" s="10">
        <v>108</v>
      </c>
      <c r="C111" s="80" t="s">
        <v>363</v>
      </c>
      <c r="D111" s="81" t="s">
        <v>364</v>
      </c>
      <c r="E111" s="82" t="s">
        <v>365</v>
      </c>
      <c r="F111" s="83" t="s">
        <v>93</v>
      </c>
      <c r="G111" s="52" t="s">
        <v>289</v>
      </c>
      <c r="H111" s="84" t="s">
        <v>33</v>
      </c>
      <c r="I111" s="101" t="s">
        <v>314</v>
      </c>
      <c r="J111" s="102" t="s">
        <v>296</v>
      </c>
    </row>
    <row r="112" customFormat="1" ht="41.25" customHeight="1" spans="1:10">
      <c r="A112" s="13"/>
      <c r="B112" s="10">
        <v>109</v>
      </c>
      <c r="C112" s="80" t="s">
        <v>366</v>
      </c>
      <c r="D112" s="81" t="s">
        <v>367</v>
      </c>
      <c r="E112" s="82" t="s">
        <v>368</v>
      </c>
      <c r="F112" s="83" t="s">
        <v>93</v>
      </c>
      <c r="G112" s="52" t="s">
        <v>289</v>
      </c>
      <c r="H112" s="84" t="s">
        <v>33</v>
      </c>
      <c r="I112" s="101" t="s">
        <v>314</v>
      </c>
      <c r="J112" s="102" t="s">
        <v>296</v>
      </c>
    </row>
    <row r="113" customFormat="1" ht="51" customHeight="1" spans="1:10">
      <c r="A113" s="13"/>
      <c r="B113" s="10">
        <v>110</v>
      </c>
      <c r="C113" s="80" t="s">
        <v>369</v>
      </c>
      <c r="D113" s="81" t="s">
        <v>370</v>
      </c>
      <c r="E113" s="82" t="s">
        <v>371</v>
      </c>
      <c r="F113" s="83" t="s">
        <v>93</v>
      </c>
      <c r="G113" s="52" t="s">
        <v>289</v>
      </c>
      <c r="H113" s="84" t="s">
        <v>33</v>
      </c>
      <c r="I113" s="101" t="s">
        <v>314</v>
      </c>
      <c r="J113" s="102" t="s">
        <v>296</v>
      </c>
    </row>
    <row r="114" customFormat="1" ht="41.25" customHeight="1" spans="1:10">
      <c r="A114" s="13"/>
      <c r="B114" s="10">
        <v>111</v>
      </c>
      <c r="C114" s="80" t="s">
        <v>372</v>
      </c>
      <c r="D114" s="81" t="s">
        <v>373</v>
      </c>
      <c r="E114" s="82" t="s">
        <v>374</v>
      </c>
      <c r="F114" s="83" t="s">
        <v>93</v>
      </c>
      <c r="G114" s="52" t="s">
        <v>289</v>
      </c>
      <c r="H114" s="84" t="s">
        <v>340</v>
      </c>
      <c r="I114" s="101" t="s">
        <v>314</v>
      </c>
      <c r="J114" s="102" t="s">
        <v>296</v>
      </c>
    </row>
    <row r="115" customFormat="1" ht="41.25" customHeight="1" spans="1:10">
      <c r="A115" s="13"/>
      <c r="B115" s="10">
        <v>112</v>
      </c>
      <c r="C115" s="11" t="s">
        <v>375</v>
      </c>
      <c r="D115" s="12" t="s">
        <v>76</v>
      </c>
      <c r="E115" s="12" t="s">
        <v>77</v>
      </c>
      <c r="F115" s="12" t="s">
        <v>44</v>
      </c>
      <c r="G115" s="52" t="s">
        <v>289</v>
      </c>
      <c r="H115" s="12" t="s">
        <v>230</v>
      </c>
      <c r="I115" s="12" t="s">
        <v>376</v>
      </c>
      <c r="J115" s="102" t="s">
        <v>296</v>
      </c>
    </row>
    <row r="116" customFormat="1" ht="45" customHeight="1" spans="1:10">
      <c r="A116" s="13"/>
      <c r="B116" s="10">
        <v>113</v>
      </c>
      <c r="C116" s="19" t="s">
        <v>377</v>
      </c>
      <c r="D116" s="18" t="s">
        <v>378</v>
      </c>
      <c r="E116" s="18" t="s">
        <v>379</v>
      </c>
      <c r="F116" s="85" t="s">
        <v>44</v>
      </c>
      <c r="G116" s="52" t="s">
        <v>289</v>
      </c>
      <c r="H116" s="86" t="s">
        <v>123</v>
      </c>
      <c r="I116" s="18" t="s">
        <v>380</v>
      </c>
      <c r="J116" s="12" t="s">
        <v>296</v>
      </c>
    </row>
    <row r="117" customFormat="1" ht="51" customHeight="1" spans="1:10">
      <c r="A117" s="13"/>
      <c r="B117" s="10">
        <v>114</v>
      </c>
      <c r="C117" s="19" t="s">
        <v>381</v>
      </c>
      <c r="D117" s="18" t="s">
        <v>382</v>
      </c>
      <c r="E117" s="18" t="s">
        <v>247</v>
      </c>
      <c r="F117" s="85" t="s">
        <v>134</v>
      </c>
      <c r="G117" s="52" t="s">
        <v>289</v>
      </c>
      <c r="H117" s="86" t="s">
        <v>123</v>
      </c>
      <c r="I117" s="18" t="s">
        <v>380</v>
      </c>
      <c r="J117" s="12" t="s">
        <v>296</v>
      </c>
    </row>
    <row r="118" customFormat="1" ht="45" customHeight="1" spans="1:10">
      <c r="A118" s="13"/>
      <c r="B118" s="10">
        <v>115</v>
      </c>
      <c r="C118" s="19" t="s">
        <v>383</v>
      </c>
      <c r="D118" s="18" t="s">
        <v>384</v>
      </c>
      <c r="E118" s="18" t="s">
        <v>385</v>
      </c>
      <c r="F118" s="87" t="s">
        <v>93</v>
      </c>
      <c r="G118" s="52" t="s">
        <v>289</v>
      </c>
      <c r="H118" s="86" t="s">
        <v>123</v>
      </c>
      <c r="I118" s="18" t="s">
        <v>380</v>
      </c>
      <c r="J118" s="12" t="s">
        <v>296</v>
      </c>
    </row>
    <row r="119" customFormat="1" ht="40.5" customHeight="1" spans="1:10">
      <c r="A119" s="13"/>
      <c r="B119" s="10">
        <v>116</v>
      </c>
      <c r="C119" s="19" t="s">
        <v>386</v>
      </c>
      <c r="D119" s="18" t="s">
        <v>387</v>
      </c>
      <c r="E119" s="18" t="s">
        <v>388</v>
      </c>
      <c r="F119" s="87" t="s">
        <v>93</v>
      </c>
      <c r="G119" s="52" t="s">
        <v>289</v>
      </c>
      <c r="H119" s="86" t="s">
        <v>123</v>
      </c>
      <c r="I119" s="18" t="s">
        <v>380</v>
      </c>
      <c r="J119" s="12" t="s">
        <v>296</v>
      </c>
    </row>
    <row r="120" customFormat="1" ht="43.5" customHeight="1" spans="1:10">
      <c r="A120" s="13"/>
      <c r="B120" s="10">
        <v>117</v>
      </c>
      <c r="C120" s="21" t="s">
        <v>389</v>
      </c>
      <c r="D120" s="10" t="s">
        <v>389</v>
      </c>
      <c r="E120" s="10" t="s">
        <v>31</v>
      </c>
      <c r="F120" s="75" t="s">
        <v>93</v>
      </c>
      <c r="G120" s="52" t="s">
        <v>289</v>
      </c>
      <c r="H120" s="88" t="s">
        <v>150</v>
      </c>
      <c r="I120" s="103" t="s">
        <v>326</v>
      </c>
      <c r="J120" s="12" t="s">
        <v>296</v>
      </c>
    </row>
    <row r="121" customFormat="1" ht="43.5" customHeight="1" spans="1:10">
      <c r="A121" s="13"/>
      <c r="B121" s="10">
        <v>118</v>
      </c>
      <c r="C121" s="14" t="s">
        <v>390</v>
      </c>
      <c r="D121" s="15" t="s">
        <v>390</v>
      </c>
      <c r="E121" s="89" t="s">
        <v>391</v>
      </c>
      <c r="F121" s="75" t="s">
        <v>93</v>
      </c>
      <c r="G121" s="52" t="s">
        <v>289</v>
      </c>
      <c r="H121" s="88" t="s">
        <v>123</v>
      </c>
      <c r="I121" s="103" t="s">
        <v>326</v>
      </c>
      <c r="J121" s="12" t="s">
        <v>296</v>
      </c>
    </row>
    <row r="122" customFormat="1" ht="37.5" customHeight="1" spans="1:10">
      <c r="A122" s="13"/>
      <c r="B122" s="10">
        <v>119</v>
      </c>
      <c r="C122" s="72" t="s">
        <v>392</v>
      </c>
      <c r="D122" s="10" t="s">
        <v>393</v>
      </c>
      <c r="E122" s="10" t="s">
        <v>394</v>
      </c>
      <c r="F122" s="90" t="s">
        <v>395</v>
      </c>
      <c r="G122" s="67" t="s">
        <v>289</v>
      </c>
      <c r="H122" s="88" t="s">
        <v>123</v>
      </c>
      <c r="I122" s="103" t="s">
        <v>326</v>
      </c>
      <c r="J122" s="12" t="s">
        <v>296</v>
      </c>
    </row>
    <row r="123" customFormat="1" ht="34.5" customHeight="1" spans="1:10">
      <c r="A123" s="13"/>
      <c r="B123" s="10">
        <v>120</v>
      </c>
      <c r="C123" s="91"/>
      <c r="D123" s="10" t="s">
        <v>396</v>
      </c>
      <c r="E123" s="10" t="s">
        <v>394</v>
      </c>
      <c r="F123" s="90" t="s">
        <v>395</v>
      </c>
      <c r="G123" s="92"/>
      <c r="H123" s="88" t="s">
        <v>123</v>
      </c>
      <c r="I123" s="103" t="s">
        <v>326</v>
      </c>
      <c r="J123" s="12" t="s">
        <v>296</v>
      </c>
    </row>
    <row r="124" customFormat="1" ht="34.5" customHeight="1" spans="1:10">
      <c r="A124" s="13"/>
      <c r="B124" s="10">
        <v>121</v>
      </c>
      <c r="C124" s="93"/>
      <c r="D124" s="10" t="s">
        <v>397</v>
      </c>
      <c r="E124" s="10" t="s">
        <v>394</v>
      </c>
      <c r="F124" s="90" t="s">
        <v>395</v>
      </c>
      <c r="G124" s="69"/>
      <c r="H124" s="88" t="s">
        <v>123</v>
      </c>
      <c r="I124" s="103" t="s">
        <v>326</v>
      </c>
      <c r="J124" s="12" t="s">
        <v>296</v>
      </c>
    </row>
    <row r="125" customFormat="1" ht="57" customHeight="1" spans="1:10">
      <c r="A125" s="9" t="s">
        <v>398</v>
      </c>
      <c r="B125" s="10">
        <v>122</v>
      </c>
      <c r="C125" s="14" t="s">
        <v>399</v>
      </c>
      <c r="D125" s="15" t="s">
        <v>400</v>
      </c>
      <c r="E125" s="15" t="s">
        <v>401</v>
      </c>
      <c r="F125" s="15" t="s">
        <v>350</v>
      </c>
      <c r="G125" s="42" t="s">
        <v>289</v>
      </c>
      <c r="H125" s="15" t="s">
        <v>230</v>
      </c>
      <c r="I125" s="100" t="s">
        <v>402</v>
      </c>
      <c r="J125" s="15" t="s">
        <v>403</v>
      </c>
    </row>
    <row r="126" customFormat="1" ht="54" customHeight="1" spans="1:10">
      <c r="A126" s="35"/>
      <c r="B126" s="10">
        <v>123</v>
      </c>
      <c r="C126" s="29" t="s">
        <v>137</v>
      </c>
      <c r="D126" s="30" t="s">
        <v>138</v>
      </c>
      <c r="E126" s="30" t="s">
        <v>404</v>
      </c>
      <c r="F126" s="31" t="s">
        <v>93</v>
      </c>
      <c r="G126" s="42" t="s">
        <v>289</v>
      </c>
      <c r="H126" s="30" t="s">
        <v>256</v>
      </c>
      <c r="I126" s="100" t="s">
        <v>402</v>
      </c>
      <c r="J126" s="44" t="s">
        <v>405</v>
      </c>
    </row>
    <row r="127" customFormat="1" ht="60.75" customHeight="1" spans="1:10">
      <c r="A127" s="35"/>
      <c r="B127" s="10">
        <v>124</v>
      </c>
      <c r="C127" s="70" t="s">
        <v>323</v>
      </c>
      <c r="D127" s="71" t="s">
        <v>324</v>
      </c>
      <c r="E127" s="71" t="s">
        <v>110</v>
      </c>
      <c r="F127" s="71" t="s">
        <v>134</v>
      </c>
      <c r="G127" s="42" t="s">
        <v>289</v>
      </c>
      <c r="H127" s="71" t="s">
        <v>180</v>
      </c>
      <c r="I127" s="100" t="s">
        <v>402</v>
      </c>
      <c r="J127" s="71" t="s">
        <v>406</v>
      </c>
    </row>
    <row r="128" customFormat="1" ht="32.25" customHeight="1" spans="1:10">
      <c r="A128" s="35"/>
      <c r="B128" s="10">
        <v>125</v>
      </c>
      <c r="C128" s="72" t="s">
        <v>70</v>
      </c>
      <c r="D128" s="10" t="s">
        <v>205</v>
      </c>
      <c r="E128" s="10" t="s">
        <v>206</v>
      </c>
      <c r="F128" s="75" t="s">
        <v>407</v>
      </c>
      <c r="G128" s="94" t="s">
        <v>289</v>
      </c>
      <c r="H128" s="10" t="s">
        <v>150</v>
      </c>
      <c r="I128" s="103" t="s">
        <v>408</v>
      </c>
      <c r="J128" s="43" t="s">
        <v>402</v>
      </c>
    </row>
    <row r="129" customFormat="1" ht="36" customHeight="1" spans="1:10">
      <c r="A129" s="35"/>
      <c r="B129" s="10">
        <v>126</v>
      </c>
      <c r="C129" s="93"/>
      <c r="D129" s="10" t="s">
        <v>71</v>
      </c>
      <c r="E129" s="10" t="s">
        <v>72</v>
      </c>
      <c r="F129" s="75" t="s">
        <v>409</v>
      </c>
      <c r="G129" s="104"/>
      <c r="H129" s="10" t="s">
        <v>150</v>
      </c>
      <c r="I129" s="103" t="s">
        <v>408</v>
      </c>
      <c r="J129" s="43" t="s">
        <v>406</v>
      </c>
    </row>
    <row r="130" customFormat="1" ht="54" customHeight="1" spans="1:10">
      <c r="A130" s="35"/>
      <c r="B130" s="10">
        <v>127</v>
      </c>
      <c r="C130" s="14" t="s">
        <v>410</v>
      </c>
      <c r="D130" s="15" t="s">
        <v>145</v>
      </c>
      <c r="E130" s="15" t="s">
        <v>411</v>
      </c>
      <c r="F130" s="15" t="s">
        <v>32</v>
      </c>
      <c r="G130" s="42" t="s">
        <v>289</v>
      </c>
      <c r="H130" s="105" t="s">
        <v>412</v>
      </c>
      <c r="I130" s="15" t="s">
        <v>413</v>
      </c>
      <c r="J130" s="15" t="s">
        <v>402</v>
      </c>
    </row>
    <row r="131" customFormat="1" ht="57.75" customHeight="1" spans="1:10">
      <c r="A131" s="35"/>
      <c r="B131" s="10">
        <v>128</v>
      </c>
      <c r="C131" s="14" t="s">
        <v>414</v>
      </c>
      <c r="D131" s="105" t="s">
        <v>47</v>
      </c>
      <c r="E131" s="15" t="s">
        <v>415</v>
      </c>
      <c r="F131" s="15" t="s">
        <v>32</v>
      </c>
      <c r="G131" s="42" t="s">
        <v>289</v>
      </c>
      <c r="H131" s="15" t="s">
        <v>193</v>
      </c>
      <c r="I131" s="15" t="s">
        <v>416</v>
      </c>
      <c r="J131" s="15" t="s">
        <v>402</v>
      </c>
    </row>
    <row r="132" customFormat="1" ht="54.75" customHeight="1" spans="1:10">
      <c r="A132" s="35"/>
      <c r="B132" s="10">
        <v>129</v>
      </c>
      <c r="C132" s="14" t="s">
        <v>191</v>
      </c>
      <c r="D132" s="105" t="s">
        <v>52</v>
      </c>
      <c r="E132" s="15" t="s">
        <v>192</v>
      </c>
      <c r="F132" s="15" t="s">
        <v>32</v>
      </c>
      <c r="G132" s="42" t="s">
        <v>289</v>
      </c>
      <c r="H132" s="15" t="s">
        <v>193</v>
      </c>
      <c r="I132" s="15" t="s">
        <v>416</v>
      </c>
      <c r="J132" s="15" t="s">
        <v>402</v>
      </c>
    </row>
    <row r="133" customFormat="1" ht="42.75" customHeight="1" spans="1:10">
      <c r="A133" s="35"/>
      <c r="B133" s="10">
        <v>130</v>
      </c>
      <c r="C133" s="14" t="s">
        <v>195</v>
      </c>
      <c r="D133" s="105" t="s">
        <v>42</v>
      </c>
      <c r="E133" s="15" t="s">
        <v>196</v>
      </c>
      <c r="F133" s="15" t="s">
        <v>32</v>
      </c>
      <c r="G133" s="42" t="s">
        <v>289</v>
      </c>
      <c r="H133" s="15" t="s">
        <v>193</v>
      </c>
      <c r="I133" s="15" t="s">
        <v>416</v>
      </c>
      <c r="J133" s="15" t="s">
        <v>402</v>
      </c>
    </row>
    <row r="134" customFormat="1" ht="41.25" customHeight="1" spans="1:10">
      <c r="A134" s="35"/>
      <c r="B134" s="10">
        <v>131</v>
      </c>
      <c r="C134" s="14" t="s">
        <v>417</v>
      </c>
      <c r="D134" s="105" t="s">
        <v>56</v>
      </c>
      <c r="E134" s="15" t="s">
        <v>418</v>
      </c>
      <c r="F134" s="15" t="s">
        <v>32</v>
      </c>
      <c r="G134" s="42" t="s">
        <v>289</v>
      </c>
      <c r="H134" s="105" t="s">
        <v>419</v>
      </c>
      <c r="I134" s="15" t="s">
        <v>416</v>
      </c>
      <c r="J134" s="15" t="s">
        <v>402</v>
      </c>
    </row>
    <row r="135" customFormat="1" ht="56.25" customHeight="1" spans="1:10">
      <c r="A135" s="35"/>
      <c r="B135" s="10">
        <v>132</v>
      </c>
      <c r="C135" s="14" t="s">
        <v>420</v>
      </c>
      <c r="D135" s="15" t="s">
        <v>421</v>
      </c>
      <c r="E135" s="15" t="s">
        <v>422</v>
      </c>
      <c r="F135" s="15" t="s">
        <v>32</v>
      </c>
      <c r="G135" s="42" t="s">
        <v>289</v>
      </c>
      <c r="H135" s="105" t="s">
        <v>419</v>
      </c>
      <c r="I135" s="15" t="s">
        <v>416</v>
      </c>
      <c r="J135" s="15" t="s">
        <v>402</v>
      </c>
    </row>
    <row r="136" customFormat="1" ht="101.25" customHeight="1" spans="1:10">
      <c r="A136" s="35"/>
      <c r="B136" s="10">
        <v>133</v>
      </c>
      <c r="C136" s="14" t="s">
        <v>423</v>
      </c>
      <c r="D136" s="15" t="s">
        <v>424</v>
      </c>
      <c r="E136" s="15" t="s">
        <v>425</v>
      </c>
      <c r="F136" s="15" t="s">
        <v>93</v>
      </c>
      <c r="G136" s="15" t="s">
        <v>289</v>
      </c>
      <c r="H136" s="105" t="s">
        <v>150</v>
      </c>
      <c r="I136" s="15" t="s">
        <v>426</v>
      </c>
      <c r="J136" s="15" t="s">
        <v>402</v>
      </c>
    </row>
    <row r="137" customFormat="1" ht="71.25" customHeight="1" spans="1:10">
      <c r="A137" s="35"/>
      <c r="B137" s="10">
        <v>134</v>
      </c>
      <c r="C137" s="14" t="s">
        <v>427</v>
      </c>
      <c r="D137" s="15" t="s">
        <v>428</v>
      </c>
      <c r="E137" s="15" t="s">
        <v>429</v>
      </c>
      <c r="F137" s="15" t="s">
        <v>134</v>
      </c>
      <c r="G137" s="15" t="s">
        <v>289</v>
      </c>
      <c r="H137" s="15" t="s">
        <v>150</v>
      </c>
      <c r="I137" s="15" t="s">
        <v>430</v>
      </c>
      <c r="J137" s="15" t="s">
        <v>431</v>
      </c>
    </row>
    <row r="138" customFormat="1" ht="68.25" customHeight="1" spans="1:10">
      <c r="A138" s="35"/>
      <c r="B138" s="10">
        <v>135</v>
      </c>
      <c r="C138" s="14" t="s">
        <v>432</v>
      </c>
      <c r="D138" s="15" t="s">
        <v>298</v>
      </c>
      <c r="E138" s="15" t="s">
        <v>433</v>
      </c>
      <c r="F138" s="15" t="s">
        <v>134</v>
      </c>
      <c r="G138" s="15" t="s">
        <v>289</v>
      </c>
      <c r="H138" s="15" t="s">
        <v>150</v>
      </c>
      <c r="I138" s="15" t="s">
        <v>430</v>
      </c>
      <c r="J138" s="15" t="s">
        <v>431</v>
      </c>
    </row>
    <row r="139" customFormat="1" ht="69.75" customHeight="1" spans="1:10">
      <c r="A139" s="35"/>
      <c r="B139" s="10">
        <v>136</v>
      </c>
      <c r="C139" s="14" t="s">
        <v>300</v>
      </c>
      <c r="D139" s="15" t="s">
        <v>301</v>
      </c>
      <c r="E139" s="15" t="s">
        <v>434</v>
      </c>
      <c r="F139" s="15" t="s">
        <v>32</v>
      </c>
      <c r="G139" s="15" t="s">
        <v>289</v>
      </c>
      <c r="H139" s="15" t="s">
        <v>150</v>
      </c>
      <c r="I139" s="15" t="s">
        <v>435</v>
      </c>
      <c r="J139" s="15" t="s">
        <v>431</v>
      </c>
    </row>
    <row r="140" customFormat="1" ht="51" customHeight="1" spans="1:10">
      <c r="A140" s="35"/>
      <c r="B140" s="10">
        <v>137</v>
      </c>
      <c r="C140" s="14" t="s">
        <v>392</v>
      </c>
      <c r="D140" s="36" t="s">
        <v>393</v>
      </c>
      <c r="E140" s="15" t="s">
        <v>436</v>
      </c>
      <c r="F140" s="15" t="s">
        <v>437</v>
      </c>
      <c r="G140" s="15" t="s">
        <v>289</v>
      </c>
      <c r="H140" s="105" t="s">
        <v>150</v>
      </c>
      <c r="I140" s="15" t="s">
        <v>406</v>
      </c>
      <c r="J140" s="15" t="s">
        <v>402</v>
      </c>
    </row>
    <row r="141" customFormat="1" ht="51" customHeight="1" spans="1:10">
      <c r="A141" s="35"/>
      <c r="B141" s="10">
        <v>138</v>
      </c>
      <c r="C141" s="14" t="s">
        <v>438</v>
      </c>
      <c r="D141" s="36" t="s">
        <v>389</v>
      </c>
      <c r="E141" s="15" t="s">
        <v>31</v>
      </c>
      <c r="F141" s="15" t="s">
        <v>437</v>
      </c>
      <c r="G141" s="15" t="s">
        <v>289</v>
      </c>
      <c r="H141" s="105" t="s">
        <v>150</v>
      </c>
      <c r="I141" s="15" t="s">
        <v>406</v>
      </c>
      <c r="J141" s="15" t="s">
        <v>402</v>
      </c>
    </row>
    <row r="142" customFormat="1" ht="66.75" customHeight="1" spans="1:10">
      <c r="A142" s="35"/>
      <c r="B142" s="10">
        <v>139</v>
      </c>
      <c r="C142" s="14" t="s">
        <v>439</v>
      </c>
      <c r="D142" s="15" t="s">
        <v>338</v>
      </c>
      <c r="E142" s="15" t="s">
        <v>339</v>
      </c>
      <c r="F142" s="15" t="s">
        <v>134</v>
      </c>
      <c r="G142" s="15" t="s">
        <v>289</v>
      </c>
      <c r="H142" s="15" t="s">
        <v>150</v>
      </c>
      <c r="I142" s="15" t="s">
        <v>440</v>
      </c>
      <c r="J142" s="15" t="s">
        <v>441</v>
      </c>
    </row>
    <row r="143" customFormat="1" ht="51" customHeight="1" spans="1:10">
      <c r="A143" s="35"/>
      <c r="B143" s="10">
        <v>140</v>
      </c>
      <c r="C143" s="14" t="s">
        <v>442</v>
      </c>
      <c r="D143" s="15" t="s">
        <v>443</v>
      </c>
      <c r="E143" s="15" t="s">
        <v>444</v>
      </c>
      <c r="F143" s="15" t="s">
        <v>134</v>
      </c>
      <c r="G143" s="15" t="s">
        <v>289</v>
      </c>
      <c r="H143" s="15" t="s">
        <v>150</v>
      </c>
      <c r="I143" s="15" t="s">
        <v>445</v>
      </c>
      <c r="J143" s="99" t="s">
        <v>402</v>
      </c>
    </row>
    <row r="144" customFormat="1" ht="44.25" customHeight="1" spans="1:10">
      <c r="A144" s="35"/>
      <c r="B144" s="10">
        <v>141</v>
      </c>
      <c r="C144" s="14" t="s">
        <v>446</v>
      </c>
      <c r="D144" s="15" t="s">
        <v>153</v>
      </c>
      <c r="E144" s="15" t="s">
        <v>447</v>
      </c>
      <c r="F144" s="15" t="s">
        <v>134</v>
      </c>
      <c r="G144" s="15" t="s">
        <v>289</v>
      </c>
      <c r="H144" s="15" t="s">
        <v>150</v>
      </c>
      <c r="I144" s="15" t="s">
        <v>445</v>
      </c>
      <c r="J144" s="99" t="s">
        <v>402</v>
      </c>
    </row>
    <row r="145" customFormat="1" ht="51" customHeight="1" spans="1:10">
      <c r="A145" s="35"/>
      <c r="B145" s="10">
        <v>142</v>
      </c>
      <c r="C145" s="14" t="s">
        <v>156</v>
      </c>
      <c r="D145" s="15" t="s">
        <v>448</v>
      </c>
      <c r="E145" s="15" t="s">
        <v>449</v>
      </c>
      <c r="F145" s="15" t="s">
        <v>134</v>
      </c>
      <c r="G145" s="15" t="s">
        <v>289</v>
      </c>
      <c r="H145" s="15" t="s">
        <v>150</v>
      </c>
      <c r="I145" s="15" t="s">
        <v>445</v>
      </c>
      <c r="J145" s="99" t="s">
        <v>402</v>
      </c>
    </row>
    <row r="146" customFormat="1" ht="51" customHeight="1" spans="1:10">
      <c r="A146" s="35"/>
      <c r="B146" s="10">
        <v>143</v>
      </c>
      <c r="C146" s="14" t="s">
        <v>450</v>
      </c>
      <c r="D146" s="15" t="s">
        <v>311</v>
      </c>
      <c r="E146" s="15" t="s">
        <v>451</v>
      </c>
      <c r="F146" s="15" t="s">
        <v>134</v>
      </c>
      <c r="G146" s="15" t="s">
        <v>289</v>
      </c>
      <c r="H146" s="15" t="s">
        <v>150</v>
      </c>
      <c r="I146" s="15" t="s">
        <v>445</v>
      </c>
      <c r="J146" s="99" t="s">
        <v>402</v>
      </c>
    </row>
    <row r="147" customFormat="1" ht="39" customHeight="1" spans="1:10">
      <c r="A147" s="35"/>
      <c r="B147" s="10">
        <v>144</v>
      </c>
      <c r="C147" s="22" t="s">
        <v>452</v>
      </c>
      <c r="D147" s="15" t="s">
        <v>312</v>
      </c>
      <c r="E147" s="15" t="s">
        <v>453</v>
      </c>
      <c r="F147" s="15" t="s">
        <v>134</v>
      </c>
      <c r="G147" s="9" t="s">
        <v>289</v>
      </c>
      <c r="H147" s="15" t="s">
        <v>150</v>
      </c>
      <c r="I147" s="15" t="s">
        <v>445</v>
      </c>
      <c r="J147" s="99" t="s">
        <v>402</v>
      </c>
    </row>
    <row r="148" customFormat="1" ht="36.75" customHeight="1" spans="1:10">
      <c r="A148" s="35"/>
      <c r="B148" s="10">
        <v>145</v>
      </c>
      <c r="C148" s="26"/>
      <c r="D148" s="15" t="s">
        <v>313</v>
      </c>
      <c r="E148" s="15" t="s">
        <v>453</v>
      </c>
      <c r="F148" s="15" t="s">
        <v>134</v>
      </c>
      <c r="G148" s="27"/>
      <c r="H148" s="15" t="s">
        <v>150</v>
      </c>
      <c r="I148" s="15" t="s">
        <v>445</v>
      </c>
      <c r="J148" s="99" t="s">
        <v>454</v>
      </c>
    </row>
    <row r="149" customFormat="1" ht="56.25" customHeight="1" spans="1:10">
      <c r="A149" s="35"/>
      <c r="B149" s="10">
        <v>146</v>
      </c>
      <c r="C149" s="106" t="s">
        <v>120</v>
      </c>
      <c r="D149" s="107" t="s">
        <v>121</v>
      </c>
      <c r="E149" s="107" t="s">
        <v>455</v>
      </c>
      <c r="F149" s="107" t="s">
        <v>38</v>
      </c>
      <c r="G149" s="107" t="s">
        <v>289</v>
      </c>
      <c r="H149" s="107" t="s">
        <v>456</v>
      </c>
      <c r="I149" s="107" t="s">
        <v>457</v>
      </c>
      <c r="J149" s="15" t="s">
        <v>402</v>
      </c>
    </row>
    <row r="150" customFormat="1" ht="51" customHeight="1" spans="1:10">
      <c r="A150" s="35"/>
      <c r="B150" s="10">
        <v>147</v>
      </c>
      <c r="C150" s="14" t="s">
        <v>366</v>
      </c>
      <c r="D150" s="15" t="s">
        <v>458</v>
      </c>
      <c r="E150" s="15" t="s">
        <v>368</v>
      </c>
      <c r="F150" s="15" t="s">
        <v>93</v>
      </c>
      <c r="G150" s="107" t="s">
        <v>289</v>
      </c>
      <c r="H150" s="15" t="s">
        <v>33</v>
      </c>
      <c r="I150" s="15" t="s">
        <v>459</v>
      </c>
      <c r="J150" s="15" t="s">
        <v>402</v>
      </c>
    </row>
    <row r="151" customFormat="1" ht="45" customHeight="1" spans="1:10">
      <c r="A151" s="35"/>
      <c r="B151" s="10">
        <v>148</v>
      </c>
      <c r="C151" s="14" t="s">
        <v>460</v>
      </c>
      <c r="D151" s="15" t="s">
        <v>461</v>
      </c>
      <c r="E151" s="15" t="s">
        <v>462</v>
      </c>
      <c r="F151" s="15" t="s">
        <v>93</v>
      </c>
      <c r="G151" s="107" t="s">
        <v>289</v>
      </c>
      <c r="H151" s="15" t="s">
        <v>33</v>
      </c>
      <c r="I151" s="15" t="s">
        <v>459</v>
      </c>
      <c r="J151" s="15" t="s">
        <v>402</v>
      </c>
    </row>
    <row r="152" customFormat="1" ht="51" customHeight="1" spans="1:10">
      <c r="A152" s="35"/>
      <c r="B152" s="10">
        <v>149</v>
      </c>
      <c r="C152" s="14" t="s">
        <v>372</v>
      </c>
      <c r="D152" s="15" t="s">
        <v>373</v>
      </c>
      <c r="E152" s="15" t="s">
        <v>374</v>
      </c>
      <c r="F152" s="15" t="s">
        <v>93</v>
      </c>
      <c r="G152" s="107" t="s">
        <v>289</v>
      </c>
      <c r="H152" s="15" t="s">
        <v>463</v>
      </c>
      <c r="I152" s="15" t="s">
        <v>459</v>
      </c>
      <c r="J152" s="15" t="s">
        <v>402</v>
      </c>
    </row>
    <row r="153" customFormat="1" ht="59.25" customHeight="1" spans="1:10">
      <c r="A153" s="35"/>
      <c r="B153" s="10">
        <v>150</v>
      </c>
      <c r="C153" s="14" t="s">
        <v>464</v>
      </c>
      <c r="D153" s="15" t="s">
        <v>465</v>
      </c>
      <c r="E153" s="15" t="s">
        <v>133</v>
      </c>
      <c r="F153" s="15" t="s">
        <v>466</v>
      </c>
      <c r="G153" s="10" t="s">
        <v>289</v>
      </c>
      <c r="H153" s="15" t="s">
        <v>105</v>
      </c>
      <c r="I153" s="15" t="s">
        <v>467</v>
      </c>
      <c r="J153" s="15" t="s">
        <v>402</v>
      </c>
    </row>
    <row r="154" customFormat="1" ht="55.5" customHeight="1" spans="1:10">
      <c r="A154" s="35"/>
      <c r="B154" s="10">
        <v>151</v>
      </c>
      <c r="C154" s="14" t="s">
        <v>468</v>
      </c>
      <c r="D154" s="15" t="s">
        <v>128</v>
      </c>
      <c r="E154" s="15" t="s">
        <v>129</v>
      </c>
      <c r="F154" s="15" t="s">
        <v>466</v>
      </c>
      <c r="G154" s="10" t="s">
        <v>289</v>
      </c>
      <c r="H154" s="15" t="s">
        <v>469</v>
      </c>
      <c r="I154" s="15" t="s">
        <v>467</v>
      </c>
      <c r="J154" s="15" t="s">
        <v>470</v>
      </c>
    </row>
    <row r="155" customFormat="1" ht="57" customHeight="1" spans="1:10">
      <c r="A155" s="35"/>
      <c r="B155" s="10">
        <v>152</v>
      </c>
      <c r="C155" s="14" t="s">
        <v>471</v>
      </c>
      <c r="D155" s="15" t="s">
        <v>472</v>
      </c>
      <c r="E155" s="15" t="s">
        <v>473</v>
      </c>
      <c r="F155" s="15" t="s">
        <v>93</v>
      </c>
      <c r="G155" s="10" t="s">
        <v>289</v>
      </c>
      <c r="H155" s="15" t="s">
        <v>150</v>
      </c>
      <c r="I155" s="15" t="s">
        <v>467</v>
      </c>
      <c r="J155" s="15" t="s">
        <v>402</v>
      </c>
    </row>
    <row r="156" customFormat="1" ht="56.25" customHeight="1" spans="1:10">
      <c r="A156" s="35"/>
      <c r="B156" s="10">
        <v>153</v>
      </c>
      <c r="C156" s="14" t="s">
        <v>474</v>
      </c>
      <c r="D156" s="15" t="s">
        <v>475</v>
      </c>
      <c r="E156" s="15" t="s">
        <v>473</v>
      </c>
      <c r="F156" s="15" t="s">
        <v>49</v>
      </c>
      <c r="G156" s="10" t="s">
        <v>289</v>
      </c>
      <c r="H156" s="15" t="s">
        <v>150</v>
      </c>
      <c r="I156" s="15" t="s">
        <v>467</v>
      </c>
      <c r="J156" s="15" t="s">
        <v>402</v>
      </c>
    </row>
    <row r="157" customFormat="1" ht="56.25" customHeight="1" spans="1:10">
      <c r="A157" s="35"/>
      <c r="B157" s="10">
        <v>154</v>
      </c>
      <c r="C157" s="14" t="s">
        <v>476</v>
      </c>
      <c r="D157" s="15" t="s">
        <v>477</v>
      </c>
      <c r="E157" s="15" t="s">
        <v>478</v>
      </c>
      <c r="F157" s="15" t="s">
        <v>49</v>
      </c>
      <c r="G157" s="10" t="s">
        <v>289</v>
      </c>
      <c r="H157" s="15" t="s">
        <v>150</v>
      </c>
      <c r="I157" s="15" t="s">
        <v>467</v>
      </c>
      <c r="J157" s="15" t="s">
        <v>402</v>
      </c>
    </row>
    <row r="158" customFormat="1" ht="51" customHeight="1" spans="1:10">
      <c r="A158" s="35"/>
      <c r="B158" s="10">
        <v>155</v>
      </c>
      <c r="C158" s="14" t="s">
        <v>479</v>
      </c>
      <c r="D158" s="15" t="s">
        <v>480</v>
      </c>
      <c r="E158" s="15" t="s">
        <v>481</v>
      </c>
      <c r="F158" s="15" t="s">
        <v>482</v>
      </c>
      <c r="G158" s="10" t="s">
        <v>289</v>
      </c>
      <c r="H158" s="15" t="s">
        <v>150</v>
      </c>
      <c r="I158" s="15" t="s">
        <v>483</v>
      </c>
      <c r="J158" s="15" t="s">
        <v>402</v>
      </c>
    </row>
    <row r="159" customFormat="1" ht="42" customHeight="1" spans="1:10">
      <c r="A159" s="35"/>
      <c r="B159" s="10">
        <v>156</v>
      </c>
      <c r="C159" s="14" t="s">
        <v>35</v>
      </c>
      <c r="D159" s="15" t="s">
        <v>484</v>
      </c>
      <c r="E159" s="15" t="s">
        <v>485</v>
      </c>
      <c r="F159" s="15" t="s">
        <v>32</v>
      </c>
      <c r="G159" s="10" t="s">
        <v>289</v>
      </c>
      <c r="H159" s="15" t="s">
        <v>39</v>
      </c>
      <c r="I159" s="15" t="s">
        <v>486</v>
      </c>
      <c r="J159" s="15" t="s">
        <v>402</v>
      </c>
    </row>
    <row r="160" customFormat="1" ht="51" customHeight="1" spans="1:10">
      <c r="A160" s="35"/>
      <c r="B160" s="10">
        <v>157</v>
      </c>
      <c r="C160" s="14" t="s">
        <v>35</v>
      </c>
      <c r="D160" s="15" t="s">
        <v>36</v>
      </c>
      <c r="E160" s="15" t="s">
        <v>37</v>
      </c>
      <c r="F160" s="15" t="s">
        <v>44</v>
      </c>
      <c r="G160" s="10" t="s">
        <v>289</v>
      </c>
      <c r="H160" s="15" t="s">
        <v>487</v>
      </c>
      <c r="I160" s="15" t="s">
        <v>486</v>
      </c>
      <c r="J160" s="15" t="s">
        <v>402</v>
      </c>
    </row>
    <row r="161" customFormat="1" ht="71.25" customHeight="1" spans="1:10">
      <c r="A161" s="35"/>
      <c r="B161" s="10">
        <v>158</v>
      </c>
      <c r="C161" s="14" t="s">
        <v>488</v>
      </c>
      <c r="D161" s="15" t="s">
        <v>199</v>
      </c>
      <c r="E161" s="15" t="s">
        <v>200</v>
      </c>
      <c r="F161" s="15" t="s">
        <v>489</v>
      </c>
      <c r="G161" s="15" t="s">
        <v>289</v>
      </c>
      <c r="H161" s="15" t="s">
        <v>150</v>
      </c>
      <c r="I161" s="15" t="s">
        <v>490</v>
      </c>
      <c r="J161" s="15" t="s">
        <v>402</v>
      </c>
    </row>
    <row r="162" customFormat="1" ht="59.25" customHeight="1" spans="1:10">
      <c r="A162" s="35"/>
      <c r="B162" s="10">
        <v>159</v>
      </c>
      <c r="C162" s="14" t="s">
        <v>491</v>
      </c>
      <c r="D162" s="15" t="s">
        <v>203</v>
      </c>
      <c r="E162" s="15" t="s">
        <v>200</v>
      </c>
      <c r="F162" s="15" t="s">
        <v>489</v>
      </c>
      <c r="G162" s="15" t="s">
        <v>289</v>
      </c>
      <c r="H162" s="15" t="s">
        <v>150</v>
      </c>
      <c r="I162" s="15" t="s">
        <v>490</v>
      </c>
      <c r="J162" s="15" t="s">
        <v>457</v>
      </c>
    </row>
    <row r="163" customFormat="1" ht="43.5" customHeight="1" spans="1:10">
      <c r="A163" s="35"/>
      <c r="B163" s="10">
        <v>160</v>
      </c>
      <c r="C163" s="108" t="s">
        <v>381</v>
      </c>
      <c r="D163" s="109" t="s">
        <v>382</v>
      </c>
      <c r="E163" s="109" t="s">
        <v>247</v>
      </c>
      <c r="F163" s="74" t="s">
        <v>407</v>
      </c>
      <c r="G163" s="15" t="s">
        <v>289</v>
      </c>
      <c r="H163" s="73" t="s">
        <v>150</v>
      </c>
      <c r="I163" s="117" t="s">
        <v>492</v>
      </c>
      <c r="J163" s="97" t="s">
        <v>402</v>
      </c>
    </row>
    <row r="164" customFormat="1" ht="45.75" customHeight="1" spans="1:10">
      <c r="A164" s="35"/>
      <c r="B164" s="10">
        <v>161</v>
      </c>
      <c r="C164" s="110" t="s">
        <v>493</v>
      </c>
      <c r="D164" s="60" t="s">
        <v>494</v>
      </c>
      <c r="E164" s="60" t="s">
        <v>388</v>
      </c>
      <c r="F164" s="75" t="s">
        <v>407</v>
      </c>
      <c r="G164" s="15" t="s">
        <v>289</v>
      </c>
      <c r="H164" s="10" t="s">
        <v>150</v>
      </c>
      <c r="I164" s="103" t="s">
        <v>492</v>
      </c>
      <c r="J164" s="43" t="s">
        <v>402</v>
      </c>
    </row>
    <row r="165" customFormat="1" ht="48.75" customHeight="1" spans="1:10">
      <c r="A165" s="111"/>
      <c r="B165" s="10">
        <v>162</v>
      </c>
      <c r="C165" s="110" t="s">
        <v>495</v>
      </c>
      <c r="D165" s="60" t="s">
        <v>496</v>
      </c>
      <c r="E165" s="60" t="s">
        <v>252</v>
      </c>
      <c r="F165" s="75" t="s">
        <v>407</v>
      </c>
      <c r="G165" s="15" t="s">
        <v>289</v>
      </c>
      <c r="H165" s="10" t="s">
        <v>150</v>
      </c>
      <c r="I165" s="103" t="s">
        <v>492</v>
      </c>
      <c r="J165" s="43" t="s">
        <v>402</v>
      </c>
    </row>
    <row r="166" customFormat="1" ht="41.25" customHeight="1" spans="1:10">
      <c r="A166" s="9" t="s">
        <v>497</v>
      </c>
      <c r="B166" s="10">
        <v>163</v>
      </c>
      <c r="C166" s="11" t="s">
        <v>498</v>
      </c>
      <c r="D166" s="112" t="s">
        <v>499</v>
      </c>
      <c r="E166" s="112" t="s">
        <v>500</v>
      </c>
      <c r="F166" s="12" t="s">
        <v>305</v>
      </c>
      <c r="G166" s="12" t="s">
        <v>501</v>
      </c>
      <c r="H166" s="113" t="s">
        <v>33</v>
      </c>
      <c r="I166" s="118" t="s">
        <v>502</v>
      </c>
      <c r="J166" s="112" t="s">
        <v>503</v>
      </c>
    </row>
    <row r="167" customFormat="1" ht="48" customHeight="1" spans="1:10">
      <c r="A167" s="13"/>
      <c r="B167" s="10">
        <v>164</v>
      </c>
      <c r="C167" s="11"/>
      <c r="D167" s="112" t="s">
        <v>504</v>
      </c>
      <c r="E167" s="112" t="s">
        <v>505</v>
      </c>
      <c r="F167" s="12"/>
      <c r="G167" s="12"/>
      <c r="H167" s="113"/>
      <c r="I167" s="119"/>
      <c r="J167" s="112"/>
    </row>
    <row r="168" customFormat="1" ht="43.5" customHeight="1" spans="1:10">
      <c r="A168" s="13"/>
      <c r="B168" s="10">
        <v>165</v>
      </c>
      <c r="C168" s="114" t="s">
        <v>506</v>
      </c>
      <c r="D168" s="112" t="s">
        <v>47</v>
      </c>
      <c r="E168" s="115" t="s">
        <v>507</v>
      </c>
      <c r="F168" s="15" t="s">
        <v>305</v>
      </c>
      <c r="G168" s="52" t="s">
        <v>289</v>
      </c>
      <c r="H168" s="105" t="s">
        <v>508</v>
      </c>
      <c r="I168" s="120" t="s">
        <v>509</v>
      </c>
      <c r="J168" s="112" t="s">
        <v>503</v>
      </c>
    </row>
    <row r="169" customFormat="1" ht="53.25" customHeight="1" spans="1:10">
      <c r="A169" s="13"/>
      <c r="B169" s="10">
        <v>166</v>
      </c>
      <c r="C169" s="116"/>
      <c r="D169" s="112" t="s">
        <v>52</v>
      </c>
      <c r="E169" s="112" t="s">
        <v>510</v>
      </c>
      <c r="F169" s="15"/>
      <c r="G169" s="52"/>
      <c r="H169" s="105"/>
      <c r="I169" s="120"/>
      <c r="J169" s="112"/>
    </row>
    <row r="170" customFormat="1" ht="36" customHeight="1" spans="1:10">
      <c r="A170" s="13"/>
      <c r="B170" s="10">
        <v>167</v>
      </c>
      <c r="C170" s="116"/>
      <c r="D170" s="112" t="s">
        <v>42</v>
      </c>
      <c r="E170" s="112" t="s">
        <v>511</v>
      </c>
      <c r="F170" s="15"/>
      <c r="G170" s="52"/>
      <c r="H170" s="105"/>
      <c r="I170" s="120"/>
      <c r="J170" s="112"/>
    </row>
    <row r="171" customFormat="1" ht="55.5" customHeight="1" spans="1:10">
      <c r="A171" s="13"/>
      <c r="B171" s="10">
        <v>168</v>
      </c>
      <c r="C171" s="116"/>
      <c r="D171" s="112" t="s">
        <v>56</v>
      </c>
      <c r="E171" s="112" t="s">
        <v>512</v>
      </c>
      <c r="F171" s="15"/>
      <c r="G171" s="52"/>
      <c r="H171" s="105"/>
      <c r="I171" s="120"/>
      <c r="J171" s="112"/>
    </row>
    <row r="172" customFormat="1" ht="44.25" customHeight="1" spans="1:10">
      <c r="A172" s="13"/>
      <c r="B172" s="10">
        <v>169</v>
      </c>
      <c r="C172" s="14" t="s">
        <v>513</v>
      </c>
      <c r="D172" s="15" t="s">
        <v>378</v>
      </c>
      <c r="E172" s="15" t="s">
        <v>514</v>
      </c>
      <c r="F172" s="15" t="s">
        <v>134</v>
      </c>
      <c r="G172" s="15" t="s">
        <v>515</v>
      </c>
      <c r="H172" s="15" t="s">
        <v>193</v>
      </c>
      <c r="I172" s="15" t="s">
        <v>516</v>
      </c>
      <c r="J172" s="15" t="s">
        <v>503</v>
      </c>
    </row>
    <row r="173" customFormat="1" ht="45" customHeight="1" spans="1:10">
      <c r="A173" s="13"/>
      <c r="B173" s="10">
        <v>170</v>
      </c>
      <c r="C173" s="14" t="s">
        <v>517</v>
      </c>
      <c r="D173" s="15" t="s">
        <v>518</v>
      </c>
      <c r="E173" s="15" t="s">
        <v>519</v>
      </c>
      <c r="F173" s="15" t="s">
        <v>134</v>
      </c>
      <c r="G173" s="107" t="s">
        <v>289</v>
      </c>
      <c r="H173" s="15" t="s">
        <v>193</v>
      </c>
      <c r="I173" s="15" t="s">
        <v>516</v>
      </c>
      <c r="J173" s="15" t="s">
        <v>503</v>
      </c>
    </row>
    <row r="174" customFormat="1" ht="42.75" customHeight="1" spans="1:10">
      <c r="A174" s="13"/>
      <c r="B174" s="10">
        <v>171</v>
      </c>
      <c r="C174" s="22" t="s">
        <v>520</v>
      </c>
      <c r="D174" s="15" t="s">
        <v>521</v>
      </c>
      <c r="E174" s="15" t="s">
        <v>522</v>
      </c>
      <c r="F174" s="15" t="s">
        <v>134</v>
      </c>
      <c r="G174" s="15" t="s">
        <v>515</v>
      </c>
      <c r="H174" s="15" t="s">
        <v>193</v>
      </c>
      <c r="I174" s="15" t="s">
        <v>516</v>
      </c>
      <c r="J174" s="15" t="s">
        <v>523</v>
      </c>
    </row>
    <row r="175" customFormat="1" ht="42" customHeight="1" spans="1:10">
      <c r="A175" s="13"/>
      <c r="B175" s="10">
        <v>172</v>
      </c>
      <c r="C175" s="26"/>
      <c r="D175" s="15" t="s">
        <v>521</v>
      </c>
      <c r="E175" s="15" t="s">
        <v>524</v>
      </c>
      <c r="F175" s="15" t="s">
        <v>134</v>
      </c>
      <c r="G175" s="15" t="s">
        <v>515</v>
      </c>
      <c r="H175" s="15" t="s">
        <v>193</v>
      </c>
      <c r="I175" s="15" t="s">
        <v>516</v>
      </c>
      <c r="J175" s="15" t="s">
        <v>523</v>
      </c>
    </row>
    <row r="176" customFormat="1" ht="40.5" customHeight="1" spans="1:10">
      <c r="A176" s="13"/>
      <c r="B176" s="10">
        <v>173</v>
      </c>
      <c r="C176" s="14" t="s">
        <v>525</v>
      </c>
      <c r="D176" s="15" t="s">
        <v>526</v>
      </c>
      <c r="E176" s="15" t="s">
        <v>527</v>
      </c>
      <c r="F176" s="15" t="s">
        <v>134</v>
      </c>
      <c r="G176" s="15" t="s">
        <v>515</v>
      </c>
      <c r="H176" s="15" t="s">
        <v>193</v>
      </c>
      <c r="I176" s="15" t="s">
        <v>516</v>
      </c>
      <c r="J176" s="15" t="s">
        <v>503</v>
      </c>
    </row>
    <row r="177" customFormat="1" ht="40.5" customHeight="1" spans="1:10">
      <c r="A177" s="13"/>
      <c r="B177" s="10">
        <v>174</v>
      </c>
      <c r="C177" s="14" t="s">
        <v>137</v>
      </c>
      <c r="D177" s="15" t="s">
        <v>528</v>
      </c>
      <c r="E177" s="15" t="s">
        <v>529</v>
      </c>
      <c r="F177" s="15" t="s">
        <v>134</v>
      </c>
      <c r="G177" s="12" t="s">
        <v>289</v>
      </c>
      <c r="H177" s="15" t="s">
        <v>530</v>
      </c>
      <c r="I177" s="15" t="s">
        <v>531</v>
      </c>
      <c r="J177" s="15" t="s">
        <v>503</v>
      </c>
    </row>
    <row r="178" customFormat="1" ht="43.5" customHeight="1" spans="1:10">
      <c r="A178" s="13"/>
      <c r="B178" s="10">
        <v>175</v>
      </c>
      <c r="C178" s="14" t="s">
        <v>532</v>
      </c>
      <c r="D178" s="15" t="s">
        <v>533</v>
      </c>
      <c r="E178" s="15" t="s">
        <v>534</v>
      </c>
      <c r="F178" s="15" t="s">
        <v>134</v>
      </c>
      <c r="G178" s="12"/>
      <c r="H178" s="15" t="s">
        <v>530</v>
      </c>
      <c r="I178" s="15" t="s">
        <v>531</v>
      </c>
      <c r="J178" s="15" t="s">
        <v>535</v>
      </c>
    </row>
    <row r="179" customFormat="1" ht="41.25" customHeight="1" spans="1:10">
      <c r="A179" s="13"/>
      <c r="B179" s="10">
        <v>176</v>
      </c>
      <c r="C179" s="14" t="s">
        <v>536</v>
      </c>
      <c r="D179" s="15" t="s">
        <v>537</v>
      </c>
      <c r="E179" s="15" t="s">
        <v>538</v>
      </c>
      <c r="F179" s="15" t="s">
        <v>134</v>
      </c>
      <c r="G179" s="12"/>
      <c r="H179" s="15" t="s">
        <v>530</v>
      </c>
      <c r="I179" s="15" t="s">
        <v>531</v>
      </c>
      <c r="J179" s="15" t="s">
        <v>503</v>
      </c>
    </row>
    <row r="180" customFormat="1" ht="45" customHeight="1" spans="1:10">
      <c r="A180" s="13"/>
      <c r="B180" s="10">
        <v>177</v>
      </c>
      <c r="C180" s="14" t="s">
        <v>539</v>
      </c>
      <c r="D180" s="15" t="s">
        <v>540</v>
      </c>
      <c r="E180" s="15" t="s">
        <v>541</v>
      </c>
      <c r="F180" s="15" t="s">
        <v>134</v>
      </c>
      <c r="G180" s="15" t="s">
        <v>515</v>
      </c>
      <c r="H180" s="15" t="s">
        <v>193</v>
      </c>
      <c r="I180" s="15" t="s">
        <v>542</v>
      </c>
      <c r="J180" s="15" t="s">
        <v>503</v>
      </c>
    </row>
    <row r="181" customFormat="1" ht="63" customHeight="1" spans="1:10">
      <c r="A181" s="13"/>
      <c r="B181" s="10">
        <v>178</v>
      </c>
      <c r="C181" s="14" t="s">
        <v>543</v>
      </c>
      <c r="D181" s="15" t="s">
        <v>544</v>
      </c>
      <c r="E181" s="15" t="s">
        <v>545</v>
      </c>
      <c r="F181" s="15" t="s">
        <v>134</v>
      </c>
      <c r="G181" s="15" t="s">
        <v>546</v>
      </c>
      <c r="H181" s="15" t="s">
        <v>180</v>
      </c>
      <c r="I181" s="15" t="s">
        <v>503</v>
      </c>
      <c r="J181" s="15" t="s">
        <v>547</v>
      </c>
    </row>
    <row r="182" customFormat="1" ht="65.25" customHeight="1" spans="1:10">
      <c r="A182" s="13"/>
      <c r="B182" s="10">
        <v>179</v>
      </c>
      <c r="C182" s="14" t="s">
        <v>548</v>
      </c>
      <c r="D182" s="15" t="s">
        <v>549</v>
      </c>
      <c r="E182" s="15" t="s">
        <v>550</v>
      </c>
      <c r="F182" s="15" t="s">
        <v>551</v>
      </c>
      <c r="G182" s="15" t="s">
        <v>546</v>
      </c>
      <c r="H182" s="15" t="s">
        <v>180</v>
      </c>
      <c r="I182" s="15" t="s">
        <v>547</v>
      </c>
      <c r="J182" s="15" t="s">
        <v>531</v>
      </c>
    </row>
    <row r="183" customFormat="1" ht="42" customHeight="1" spans="1:10">
      <c r="A183" s="13"/>
      <c r="B183" s="10">
        <v>180</v>
      </c>
      <c r="C183" s="14" t="s">
        <v>552</v>
      </c>
      <c r="D183" s="15" t="s">
        <v>553</v>
      </c>
      <c r="E183" s="15" t="s">
        <v>554</v>
      </c>
      <c r="F183" s="15" t="s">
        <v>44</v>
      </c>
      <c r="G183" s="107" t="s">
        <v>289</v>
      </c>
      <c r="H183" s="15" t="s">
        <v>230</v>
      </c>
      <c r="I183" s="15" t="s">
        <v>555</v>
      </c>
      <c r="J183" s="15" t="s">
        <v>556</v>
      </c>
    </row>
    <row r="184" customFormat="1" ht="36.75" customHeight="1" spans="1:10">
      <c r="A184" s="13"/>
      <c r="B184" s="10">
        <v>181</v>
      </c>
      <c r="C184" s="22" t="s">
        <v>375</v>
      </c>
      <c r="D184" s="15" t="s">
        <v>76</v>
      </c>
      <c r="E184" s="15" t="s">
        <v>77</v>
      </c>
      <c r="F184" s="15" t="s">
        <v>44</v>
      </c>
      <c r="G184" s="15" t="s">
        <v>515</v>
      </c>
      <c r="H184" s="17" t="s">
        <v>230</v>
      </c>
      <c r="I184" s="15" t="s">
        <v>557</v>
      </c>
      <c r="J184" s="42" t="s">
        <v>558</v>
      </c>
    </row>
    <row r="185" customFormat="1" ht="38.25" customHeight="1" spans="1:10">
      <c r="A185" s="13"/>
      <c r="B185" s="10">
        <v>182</v>
      </c>
      <c r="C185" s="26"/>
      <c r="D185" s="15" t="s">
        <v>559</v>
      </c>
      <c r="E185" s="15" t="s">
        <v>560</v>
      </c>
      <c r="F185" s="15" t="s">
        <v>44</v>
      </c>
      <c r="G185" s="107" t="s">
        <v>289</v>
      </c>
      <c r="H185" s="17" t="s">
        <v>230</v>
      </c>
      <c r="I185" s="15" t="s">
        <v>557</v>
      </c>
      <c r="J185" s="42" t="s">
        <v>561</v>
      </c>
    </row>
    <row r="186" customFormat="1" ht="35.25" customHeight="1" spans="1:10">
      <c r="A186" s="13"/>
      <c r="B186" s="10">
        <v>183</v>
      </c>
      <c r="C186" s="29" t="s">
        <v>562</v>
      </c>
      <c r="D186" s="30" t="s">
        <v>563</v>
      </c>
      <c r="E186" s="30" t="s">
        <v>564</v>
      </c>
      <c r="F186" s="31" t="s">
        <v>44</v>
      </c>
      <c r="G186" s="15" t="s">
        <v>546</v>
      </c>
      <c r="H186" s="15" t="s">
        <v>180</v>
      </c>
      <c r="I186" s="100" t="s">
        <v>565</v>
      </c>
      <c r="J186" s="44" t="s">
        <v>503</v>
      </c>
    </row>
    <row r="187" customFormat="1" ht="41.25" customHeight="1" spans="1:10">
      <c r="A187" s="13"/>
      <c r="B187" s="10">
        <v>184</v>
      </c>
      <c r="C187" s="29" t="s">
        <v>90</v>
      </c>
      <c r="D187" s="30" t="s">
        <v>91</v>
      </c>
      <c r="E187" s="30" t="s">
        <v>92</v>
      </c>
      <c r="F187" s="31" t="s">
        <v>93</v>
      </c>
      <c r="G187" s="15" t="s">
        <v>566</v>
      </c>
      <c r="H187" s="15" t="s">
        <v>180</v>
      </c>
      <c r="I187" s="100" t="s">
        <v>565</v>
      </c>
      <c r="J187" s="44" t="s">
        <v>567</v>
      </c>
    </row>
    <row r="188" customFormat="1" ht="40.5" customHeight="1" spans="1:10">
      <c r="A188" s="13"/>
      <c r="B188" s="10">
        <v>185</v>
      </c>
      <c r="C188" s="29" t="s">
        <v>568</v>
      </c>
      <c r="D188" s="105" t="s">
        <v>569</v>
      </c>
      <c r="E188" s="105" t="s">
        <v>570</v>
      </c>
      <c r="F188" s="31" t="s">
        <v>93</v>
      </c>
      <c r="G188" s="15" t="s">
        <v>546</v>
      </c>
      <c r="H188" s="15" t="s">
        <v>340</v>
      </c>
      <c r="I188" s="100" t="s">
        <v>565</v>
      </c>
      <c r="J188" s="44" t="s">
        <v>503</v>
      </c>
    </row>
    <row r="189" customFormat="1" ht="39.75" customHeight="1" spans="1:10">
      <c r="A189" s="13"/>
      <c r="B189" s="10">
        <v>186</v>
      </c>
      <c r="C189" s="29" t="s">
        <v>571</v>
      </c>
      <c r="D189" s="105" t="s">
        <v>569</v>
      </c>
      <c r="E189" s="105" t="s">
        <v>572</v>
      </c>
      <c r="F189" s="31" t="s">
        <v>134</v>
      </c>
      <c r="G189" s="15" t="s">
        <v>546</v>
      </c>
      <c r="H189" s="15" t="s">
        <v>340</v>
      </c>
      <c r="I189" s="100" t="s">
        <v>565</v>
      </c>
      <c r="J189" s="15" t="s">
        <v>516</v>
      </c>
    </row>
    <row r="190" customFormat="1" ht="48" customHeight="1" spans="1:10">
      <c r="A190" s="13"/>
      <c r="B190" s="10">
        <v>187</v>
      </c>
      <c r="C190" s="14" t="s">
        <v>97</v>
      </c>
      <c r="D190" s="15" t="s">
        <v>573</v>
      </c>
      <c r="E190" s="15" t="s">
        <v>574</v>
      </c>
      <c r="F190" s="31" t="s">
        <v>134</v>
      </c>
      <c r="G190" s="107" t="s">
        <v>289</v>
      </c>
      <c r="H190" s="15" t="s">
        <v>340</v>
      </c>
      <c r="I190" s="100" t="s">
        <v>565</v>
      </c>
      <c r="J190" s="44" t="s">
        <v>503</v>
      </c>
    </row>
    <row r="191" customFormat="1" ht="44.25" customHeight="1" spans="1:10">
      <c r="A191" s="13"/>
      <c r="B191" s="10">
        <v>188</v>
      </c>
      <c r="C191" s="14" t="s">
        <v>575</v>
      </c>
      <c r="D191" s="15" t="s">
        <v>576</v>
      </c>
      <c r="E191" s="15" t="s">
        <v>164</v>
      </c>
      <c r="F191" s="15" t="s">
        <v>93</v>
      </c>
      <c r="G191" s="15" t="s">
        <v>546</v>
      </c>
      <c r="H191" s="15" t="s">
        <v>193</v>
      </c>
      <c r="I191" s="15" t="s">
        <v>577</v>
      </c>
      <c r="J191" s="15" t="s">
        <v>578</v>
      </c>
    </row>
    <row r="192" customFormat="1" ht="38.25" customHeight="1" spans="1:10">
      <c r="A192" s="13"/>
      <c r="B192" s="10">
        <v>189</v>
      </c>
      <c r="C192" s="14" t="s">
        <v>579</v>
      </c>
      <c r="D192" s="15" t="s">
        <v>176</v>
      </c>
      <c r="E192" s="15" t="s">
        <v>177</v>
      </c>
      <c r="F192" s="15" t="s">
        <v>44</v>
      </c>
      <c r="G192" s="105" t="s">
        <v>515</v>
      </c>
      <c r="H192" s="15" t="s">
        <v>193</v>
      </c>
      <c r="I192" s="15" t="s">
        <v>577</v>
      </c>
      <c r="J192" s="15" t="s">
        <v>580</v>
      </c>
    </row>
    <row r="193" customFormat="1" ht="37.5" customHeight="1" spans="1:10">
      <c r="A193" s="13"/>
      <c r="B193" s="10">
        <v>190</v>
      </c>
      <c r="C193" s="14" t="s">
        <v>581</v>
      </c>
      <c r="D193" s="15" t="s">
        <v>582</v>
      </c>
      <c r="E193" s="15" t="s">
        <v>583</v>
      </c>
      <c r="F193" s="15" t="s">
        <v>32</v>
      </c>
      <c r="G193" s="105" t="s">
        <v>546</v>
      </c>
      <c r="H193" s="15" t="s">
        <v>193</v>
      </c>
      <c r="I193" s="15" t="s">
        <v>577</v>
      </c>
      <c r="J193" s="15" t="s">
        <v>580</v>
      </c>
    </row>
    <row r="194" customFormat="1" ht="51" customHeight="1" spans="1:10">
      <c r="A194" s="13"/>
      <c r="B194" s="10">
        <v>191</v>
      </c>
      <c r="C194" s="14" t="s">
        <v>584</v>
      </c>
      <c r="D194" s="15" t="s">
        <v>584</v>
      </c>
      <c r="E194" s="15" t="s">
        <v>161</v>
      </c>
      <c r="F194" s="15" t="s">
        <v>44</v>
      </c>
      <c r="G194" s="105" t="s">
        <v>546</v>
      </c>
      <c r="H194" s="15" t="s">
        <v>193</v>
      </c>
      <c r="I194" s="15" t="s">
        <v>577</v>
      </c>
      <c r="J194" s="44" t="s">
        <v>503</v>
      </c>
    </row>
    <row r="195" customFormat="1" ht="45" customHeight="1" spans="1:10">
      <c r="A195" s="13"/>
      <c r="B195" s="10">
        <v>192</v>
      </c>
      <c r="C195" s="14" t="s">
        <v>585</v>
      </c>
      <c r="D195" s="15" t="s">
        <v>586</v>
      </c>
      <c r="E195" s="15" t="s">
        <v>587</v>
      </c>
      <c r="F195" s="15" t="s">
        <v>44</v>
      </c>
      <c r="G195" s="105" t="s">
        <v>515</v>
      </c>
      <c r="H195" s="15" t="s">
        <v>193</v>
      </c>
      <c r="I195" s="15" t="s">
        <v>577</v>
      </c>
      <c r="J195" s="44" t="s">
        <v>503</v>
      </c>
    </row>
    <row r="196" customFormat="1" ht="40.5" customHeight="1" spans="1:10">
      <c r="A196" s="13"/>
      <c r="B196" s="10">
        <v>193</v>
      </c>
      <c r="C196" s="14" t="s">
        <v>588</v>
      </c>
      <c r="D196" s="15" t="s">
        <v>589</v>
      </c>
      <c r="E196" s="15" t="s">
        <v>590</v>
      </c>
      <c r="F196" s="15" t="s">
        <v>591</v>
      </c>
      <c r="G196" s="15" t="s">
        <v>566</v>
      </c>
      <c r="H196" s="15" t="s">
        <v>180</v>
      </c>
      <c r="I196" s="15" t="s">
        <v>592</v>
      </c>
      <c r="J196" s="15" t="s">
        <v>503</v>
      </c>
    </row>
    <row r="197" customFormat="1" ht="40.5" customHeight="1" spans="1:10">
      <c r="A197" s="13"/>
      <c r="B197" s="10">
        <v>194</v>
      </c>
      <c r="C197" s="14" t="s">
        <v>593</v>
      </c>
      <c r="D197" s="15" t="s">
        <v>594</v>
      </c>
      <c r="E197" s="15" t="s">
        <v>595</v>
      </c>
      <c r="F197" s="15" t="s">
        <v>68</v>
      </c>
      <c r="G197" s="15" t="s">
        <v>566</v>
      </c>
      <c r="H197" s="15" t="s">
        <v>180</v>
      </c>
      <c r="I197" s="15" t="s">
        <v>592</v>
      </c>
      <c r="J197" s="15" t="s">
        <v>503</v>
      </c>
    </row>
    <row r="198" customFormat="1" ht="38.25" customHeight="1" spans="1:10">
      <c r="A198" s="13"/>
      <c r="B198" s="10">
        <v>195</v>
      </c>
      <c r="C198" s="29" t="s">
        <v>127</v>
      </c>
      <c r="D198" s="30" t="s">
        <v>128</v>
      </c>
      <c r="E198" s="30" t="s">
        <v>129</v>
      </c>
      <c r="F198" s="31" t="s">
        <v>38</v>
      </c>
      <c r="G198" s="15" t="s">
        <v>566</v>
      </c>
      <c r="H198" s="15" t="s">
        <v>180</v>
      </c>
      <c r="I198" s="100" t="s">
        <v>567</v>
      </c>
      <c r="J198" s="100" t="s">
        <v>565</v>
      </c>
    </row>
    <row r="199" customFormat="1" ht="39.75" customHeight="1" spans="1:10">
      <c r="A199" s="13"/>
      <c r="B199" s="10">
        <v>196</v>
      </c>
      <c r="C199" s="14" t="s">
        <v>596</v>
      </c>
      <c r="D199" s="15" t="s">
        <v>597</v>
      </c>
      <c r="E199" s="15" t="s">
        <v>473</v>
      </c>
      <c r="F199" s="15" t="s">
        <v>44</v>
      </c>
      <c r="G199" s="105" t="s">
        <v>546</v>
      </c>
      <c r="H199" s="15" t="s">
        <v>180</v>
      </c>
      <c r="I199" s="15" t="s">
        <v>567</v>
      </c>
      <c r="J199" s="105" t="s">
        <v>523</v>
      </c>
    </row>
    <row r="200" customFormat="1" ht="41.25" customHeight="1" spans="1:10">
      <c r="A200" s="13"/>
      <c r="B200" s="10">
        <v>197</v>
      </c>
      <c r="C200" s="14" t="s">
        <v>476</v>
      </c>
      <c r="D200" s="15" t="s">
        <v>477</v>
      </c>
      <c r="E200" s="15" t="s">
        <v>598</v>
      </c>
      <c r="F200" s="15" t="s">
        <v>93</v>
      </c>
      <c r="G200" s="105" t="s">
        <v>515</v>
      </c>
      <c r="H200" s="15" t="s">
        <v>193</v>
      </c>
      <c r="I200" s="15" t="s">
        <v>567</v>
      </c>
      <c r="J200" s="44" t="s">
        <v>503</v>
      </c>
    </row>
    <row r="201" customFormat="1" ht="36.75" customHeight="1" spans="1:10">
      <c r="A201" s="13"/>
      <c r="B201" s="10">
        <v>198</v>
      </c>
      <c r="C201" s="14" t="s">
        <v>132</v>
      </c>
      <c r="D201" s="15" t="s">
        <v>132</v>
      </c>
      <c r="E201" s="15" t="s">
        <v>133</v>
      </c>
      <c r="F201" s="15" t="s">
        <v>38</v>
      </c>
      <c r="G201" s="15" t="s">
        <v>566</v>
      </c>
      <c r="H201" s="105" t="s">
        <v>599</v>
      </c>
      <c r="I201" s="15" t="s">
        <v>567</v>
      </c>
      <c r="J201" s="44" t="s">
        <v>600</v>
      </c>
    </row>
    <row r="202" customFormat="1" ht="51" customHeight="1" spans="1:10">
      <c r="A202" s="13"/>
      <c r="B202" s="10">
        <v>199</v>
      </c>
      <c r="C202" s="14" t="s">
        <v>601</v>
      </c>
      <c r="D202" s="15" t="s">
        <v>602</v>
      </c>
      <c r="E202" s="15" t="s">
        <v>603</v>
      </c>
      <c r="F202" s="121" t="s">
        <v>305</v>
      </c>
      <c r="G202" s="107" t="s">
        <v>289</v>
      </c>
      <c r="H202" s="15" t="s">
        <v>180</v>
      </c>
      <c r="I202" s="15" t="s">
        <v>604</v>
      </c>
      <c r="J202" s="15" t="s">
        <v>558</v>
      </c>
    </row>
    <row r="203" customFormat="1" ht="42" customHeight="1" spans="1:10">
      <c r="A203" s="13"/>
      <c r="B203" s="10">
        <v>200</v>
      </c>
      <c r="C203" s="14" t="s">
        <v>605</v>
      </c>
      <c r="D203" s="15" t="s">
        <v>606</v>
      </c>
      <c r="E203" s="15" t="s">
        <v>607</v>
      </c>
      <c r="F203" s="15" t="s">
        <v>134</v>
      </c>
      <c r="G203" s="107" t="s">
        <v>289</v>
      </c>
      <c r="H203" s="15" t="s">
        <v>236</v>
      </c>
      <c r="I203" s="15" t="s">
        <v>578</v>
      </c>
      <c r="J203" s="15" t="s">
        <v>608</v>
      </c>
    </row>
    <row r="204" customFormat="1" ht="42.75" customHeight="1" spans="1:10">
      <c r="A204" s="13"/>
      <c r="B204" s="10">
        <v>201</v>
      </c>
      <c r="C204" s="14" t="s">
        <v>609</v>
      </c>
      <c r="D204" s="15" t="s">
        <v>610</v>
      </c>
      <c r="E204" s="15" t="s">
        <v>611</v>
      </c>
      <c r="F204" s="15" t="s">
        <v>134</v>
      </c>
      <c r="G204" s="107" t="s">
        <v>289</v>
      </c>
      <c r="H204" s="15" t="s">
        <v>236</v>
      </c>
      <c r="I204" s="15" t="s">
        <v>503</v>
      </c>
      <c r="J204" s="15" t="s">
        <v>578</v>
      </c>
    </row>
    <row r="205" customFormat="1" ht="54.75" customHeight="1" spans="1:10">
      <c r="A205" s="27"/>
      <c r="B205" s="10">
        <v>202</v>
      </c>
      <c r="C205" s="14" t="s">
        <v>612</v>
      </c>
      <c r="D205" s="15" t="s">
        <v>613</v>
      </c>
      <c r="E205" s="15" t="s">
        <v>614</v>
      </c>
      <c r="F205" s="15" t="s">
        <v>134</v>
      </c>
      <c r="G205" s="107" t="s">
        <v>289</v>
      </c>
      <c r="H205" s="15" t="s">
        <v>236</v>
      </c>
      <c r="I205" s="15" t="s">
        <v>608</v>
      </c>
      <c r="J205" s="15" t="s">
        <v>578</v>
      </c>
    </row>
    <row r="206" customFormat="1" ht="53.25" customHeight="1" spans="1:10">
      <c r="A206" s="9" t="s">
        <v>615</v>
      </c>
      <c r="B206" s="10">
        <v>203</v>
      </c>
      <c r="C206" s="14" t="s">
        <v>616</v>
      </c>
      <c r="D206" s="15" t="s">
        <v>316</v>
      </c>
      <c r="E206" s="15" t="s">
        <v>113</v>
      </c>
      <c r="F206" s="15" t="s">
        <v>32</v>
      </c>
      <c r="G206" s="107" t="s">
        <v>289</v>
      </c>
      <c r="H206" s="15" t="s">
        <v>33</v>
      </c>
      <c r="I206" s="15" t="s">
        <v>617</v>
      </c>
      <c r="J206" s="15" t="s">
        <v>618</v>
      </c>
    </row>
    <row r="207" customFormat="1" ht="48" customHeight="1" spans="1:10">
      <c r="A207" s="13"/>
      <c r="B207" s="10">
        <v>204</v>
      </c>
      <c r="C207" s="14" t="s">
        <v>619</v>
      </c>
      <c r="D207" s="15" t="s">
        <v>338</v>
      </c>
      <c r="E207" s="15" t="s">
        <v>339</v>
      </c>
      <c r="F207" s="15" t="s">
        <v>32</v>
      </c>
      <c r="G207" s="107" t="s">
        <v>289</v>
      </c>
      <c r="H207" s="15" t="s">
        <v>180</v>
      </c>
      <c r="I207" s="15" t="s">
        <v>618</v>
      </c>
      <c r="J207" s="15" t="s">
        <v>617</v>
      </c>
    </row>
    <row r="208" customFormat="1" ht="57" customHeight="1" spans="1:10">
      <c r="A208" s="13"/>
      <c r="B208" s="10">
        <v>205</v>
      </c>
      <c r="C208" s="14" t="s">
        <v>137</v>
      </c>
      <c r="D208" s="15" t="s">
        <v>138</v>
      </c>
      <c r="E208" s="15" t="s">
        <v>620</v>
      </c>
      <c r="F208" s="15" t="s">
        <v>44</v>
      </c>
      <c r="G208" s="107" t="s">
        <v>289</v>
      </c>
      <c r="H208" s="15" t="s">
        <v>105</v>
      </c>
      <c r="I208" s="15" t="s">
        <v>617</v>
      </c>
      <c r="J208" s="15" t="s">
        <v>621</v>
      </c>
    </row>
    <row r="209" customFormat="1" ht="42.75" customHeight="1" spans="1:10">
      <c r="A209" s="13"/>
      <c r="B209" s="10">
        <v>206</v>
      </c>
      <c r="C209" s="14" t="s">
        <v>562</v>
      </c>
      <c r="D209" s="15" t="s">
        <v>563</v>
      </c>
      <c r="E209" s="15" t="s">
        <v>564</v>
      </c>
      <c r="F209" s="15" t="s">
        <v>44</v>
      </c>
      <c r="G209" s="107" t="s">
        <v>289</v>
      </c>
      <c r="H209" s="15" t="s">
        <v>33</v>
      </c>
      <c r="I209" s="15" t="s">
        <v>622</v>
      </c>
      <c r="J209" s="15" t="s">
        <v>617</v>
      </c>
    </row>
    <row r="210" customFormat="1" ht="51" customHeight="1" spans="1:10">
      <c r="A210" s="13"/>
      <c r="B210" s="10">
        <v>207</v>
      </c>
      <c r="C210" s="14" t="s">
        <v>90</v>
      </c>
      <c r="D210" s="15" t="s">
        <v>91</v>
      </c>
      <c r="E210" s="15" t="s">
        <v>92</v>
      </c>
      <c r="F210" s="15" t="s">
        <v>38</v>
      </c>
      <c r="G210" s="107" t="s">
        <v>289</v>
      </c>
      <c r="H210" s="15" t="s">
        <v>105</v>
      </c>
      <c r="I210" s="15" t="s">
        <v>622</v>
      </c>
      <c r="J210" s="15" t="s">
        <v>623</v>
      </c>
    </row>
    <row r="211" customFormat="1" ht="43.5" customHeight="1" spans="1:10">
      <c r="A211" s="13"/>
      <c r="B211" s="10">
        <v>208</v>
      </c>
      <c r="C211" s="14" t="s">
        <v>131</v>
      </c>
      <c r="D211" s="15" t="s">
        <v>132</v>
      </c>
      <c r="E211" s="15" t="s">
        <v>133</v>
      </c>
      <c r="F211" s="15" t="s">
        <v>38</v>
      </c>
      <c r="G211" s="107" t="s">
        <v>289</v>
      </c>
      <c r="H211" s="15" t="s">
        <v>230</v>
      </c>
      <c r="I211" s="15" t="s">
        <v>623</v>
      </c>
      <c r="J211" s="15" t="s">
        <v>617</v>
      </c>
    </row>
    <row r="212" customFormat="1" ht="41.25" customHeight="1" spans="1:10">
      <c r="A212" s="13"/>
      <c r="B212" s="10">
        <v>209</v>
      </c>
      <c r="C212" s="14" t="s">
        <v>624</v>
      </c>
      <c r="D212" s="15" t="s">
        <v>145</v>
      </c>
      <c r="E212" s="15" t="s">
        <v>625</v>
      </c>
      <c r="F212" s="15" t="s">
        <v>32</v>
      </c>
      <c r="G212" s="107" t="s">
        <v>289</v>
      </c>
      <c r="H212" s="15" t="s">
        <v>33</v>
      </c>
      <c r="I212" s="15" t="s">
        <v>626</v>
      </c>
      <c r="J212" s="15" t="s">
        <v>617</v>
      </c>
    </row>
    <row r="213" customFormat="1" ht="46.5" customHeight="1" spans="1:10">
      <c r="A213" s="13"/>
      <c r="B213" s="10">
        <v>210</v>
      </c>
      <c r="C213" s="14" t="s">
        <v>366</v>
      </c>
      <c r="D213" s="15" t="s">
        <v>367</v>
      </c>
      <c r="E213" s="15" t="s">
        <v>368</v>
      </c>
      <c r="F213" s="15" t="s">
        <v>134</v>
      </c>
      <c r="G213" s="107" t="s">
        <v>289</v>
      </c>
      <c r="H213" s="15" t="s">
        <v>105</v>
      </c>
      <c r="I213" s="15" t="s">
        <v>627</v>
      </c>
      <c r="J213" s="15" t="s">
        <v>617</v>
      </c>
    </row>
    <row r="214" customFormat="1" ht="48" customHeight="1" spans="1:10">
      <c r="A214" s="13"/>
      <c r="B214" s="10">
        <v>211</v>
      </c>
      <c r="C214" s="14" t="s">
        <v>363</v>
      </c>
      <c r="D214" s="15" t="s">
        <v>364</v>
      </c>
      <c r="E214" s="15" t="s">
        <v>365</v>
      </c>
      <c r="F214" s="15" t="s">
        <v>32</v>
      </c>
      <c r="G214" s="107" t="s">
        <v>289</v>
      </c>
      <c r="H214" s="15" t="s">
        <v>33</v>
      </c>
      <c r="I214" s="15" t="s">
        <v>627</v>
      </c>
      <c r="J214" s="15" t="s">
        <v>617</v>
      </c>
    </row>
    <row r="215" customFormat="1" ht="44.25" customHeight="1" spans="1:10">
      <c r="A215" s="13"/>
      <c r="B215" s="10">
        <v>212</v>
      </c>
      <c r="C215" s="122" t="s">
        <v>628</v>
      </c>
      <c r="D215" s="15" t="s">
        <v>172</v>
      </c>
      <c r="E215" s="23" t="s">
        <v>149</v>
      </c>
      <c r="F215" s="23" t="s">
        <v>44</v>
      </c>
      <c r="G215" s="23" t="s">
        <v>289</v>
      </c>
      <c r="H215" s="23" t="s">
        <v>629</v>
      </c>
      <c r="I215" s="15" t="s">
        <v>630</v>
      </c>
      <c r="J215" s="15" t="s">
        <v>617</v>
      </c>
    </row>
    <row r="216" customFormat="1" ht="51.75" customHeight="1" spans="1:10">
      <c r="A216" s="13"/>
      <c r="B216" s="10">
        <v>213</v>
      </c>
      <c r="C216" s="123"/>
      <c r="D216" s="15" t="s">
        <v>631</v>
      </c>
      <c r="E216" s="28"/>
      <c r="F216" s="28"/>
      <c r="G216" s="28"/>
      <c r="H216" s="28"/>
      <c r="I216" s="15" t="s">
        <v>630</v>
      </c>
      <c r="J216" s="15" t="s">
        <v>626</v>
      </c>
    </row>
    <row r="217" customFormat="1" ht="43.5" customHeight="1" spans="1:10">
      <c r="A217" s="13"/>
      <c r="B217" s="10">
        <v>214</v>
      </c>
      <c r="C217" s="15" t="s">
        <v>632</v>
      </c>
      <c r="D217" s="15" t="s">
        <v>153</v>
      </c>
      <c r="E217" s="15" t="s">
        <v>154</v>
      </c>
      <c r="F217" s="15" t="s">
        <v>44</v>
      </c>
      <c r="G217" s="121" t="s">
        <v>289</v>
      </c>
      <c r="H217" s="15" t="s">
        <v>629</v>
      </c>
      <c r="I217" s="15" t="s">
        <v>630</v>
      </c>
      <c r="J217" s="15" t="s">
        <v>617</v>
      </c>
    </row>
    <row r="218" customFormat="1" ht="41.25" customHeight="1" spans="1:10">
      <c r="A218" s="13"/>
      <c r="B218" s="10">
        <v>215</v>
      </c>
      <c r="C218" s="15" t="s">
        <v>633</v>
      </c>
      <c r="D218" s="15" t="s">
        <v>309</v>
      </c>
      <c r="E218" s="15" t="s">
        <v>634</v>
      </c>
      <c r="F218" s="15" t="s">
        <v>44</v>
      </c>
      <c r="G218" s="121" t="s">
        <v>289</v>
      </c>
      <c r="H218" s="15" t="s">
        <v>193</v>
      </c>
      <c r="I218" s="15" t="s">
        <v>630</v>
      </c>
      <c r="J218" s="15" t="s">
        <v>617</v>
      </c>
    </row>
    <row r="219" customFormat="1" ht="45" customHeight="1" spans="1:10">
      <c r="A219" s="13"/>
      <c r="B219" s="10">
        <v>216</v>
      </c>
      <c r="C219" s="15" t="s">
        <v>635</v>
      </c>
      <c r="D219" s="15" t="s">
        <v>312</v>
      </c>
      <c r="E219" s="15" t="s">
        <v>164</v>
      </c>
      <c r="F219" s="15" t="s">
        <v>44</v>
      </c>
      <c r="G219" s="121" t="s">
        <v>289</v>
      </c>
      <c r="H219" s="15" t="s">
        <v>230</v>
      </c>
      <c r="I219" s="15" t="s">
        <v>630</v>
      </c>
      <c r="J219" s="15" t="s">
        <v>617</v>
      </c>
    </row>
    <row r="220" customFormat="1" ht="42.75" customHeight="1" spans="1:10">
      <c r="A220" s="13"/>
      <c r="B220" s="10">
        <v>217</v>
      </c>
      <c r="C220" s="15" t="s">
        <v>310</v>
      </c>
      <c r="D220" s="15" t="s">
        <v>311</v>
      </c>
      <c r="E220" s="15" t="s">
        <v>161</v>
      </c>
      <c r="F220" s="15" t="s">
        <v>38</v>
      </c>
      <c r="G220" s="121" t="s">
        <v>289</v>
      </c>
      <c r="H220" s="15" t="s">
        <v>180</v>
      </c>
      <c r="I220" s="15" t="s">
        <v>630</v>
      </c>
      <c r="J220" s="15" t="s">
        <v>617</v>
      </c>
    </row>
    <row r="221" customFormat="1" ht="75" customHeight="1" spans="1:10">
      <c r="A221" s="13"/>
      <c r="B221" s="10">
        <v>218</v>
      </c>
      <c r="C221" s="15" t="s">
        <v>88</v>
      </c>
      <c r="D221" s="15" t="s">
        <v>636</v>
      </c>
      <c r="E221" s="15" t="s">
        <v>84</v>
      </c>
      <c r="F221" s="15" t="s">
        <v>93</v>
      </c>
      <c r="G221" s="121" t="s">
        <v>289</v>
      </c>
      <c r="H221" s="15" t="s">
        <v>193</v>
      </c>
      <c r="I221" s="15" t="s">
        <v>637</v>
      </c>
      <c r="J221" s="15" t="s">
        <v>617</v>
      </c>
    </row>
    <row r="222" customFormat="1" ht="42.75" customHeight="1" spans="1:10">
      <c r="A222" s="13"/>
      <c r="B222" s="10">
        <v>219</v>
      </c>
      <c r="C222" s="15" t="s">
        <v>381</v>
      </c>
      <c r="D222" s="15" t="s">
        <v>382</v>
      </c>
      <c r="E222" s="15" t="s">
        <v>247</v>
      </c>
      <c r="F222" s="15" t="s">
        <v>32</v>
      </c>
      <c r="G222" s="121" t="s">
        <v>289</v>
      </c>
      <c r="H222" s="15" t="s">
        <v>105</v>
      </c>
      <c r="I222" s="15" t="s">
        <v>638</v>
      </c>
      <c r="J222" s="15" t="s">
        <v>617</v>
      </c>
    </row>
    <row r="223" customFormat="1" ht="41.25" customHeight="1" spans="1:10">
      <c r="A223" s="13"/>
      <c r="B223" s="10">
        <v>220</v>
      </c>
      <c r="C223" s="15" t="s">
        <v>383</v>
      </c>
      <c r="D223" s="15" t="s">
        <v>384</v>
      </c>
      <c r="E223" s="15" t="s">
        <v>385</v>
      </c>
      <c r="F223" s="15" t="s">
        <v>134</v>
      </c>
      <c r="G223" s="121" t="s">
        <v>289</v>
      </c>
      <c r="H223" s="121" t="s">
        <v>230</v>
      </c>
      <c r="I223" s="15" t="s">
        <v>638</v>
      </c>
      <c r="J223" s="99" t="s">
        <v>617</v>
      </c>
    </row>
    <row r="224" customFormat="1" ht="80.25" customHeight="1" spans="1:10">
      <c r="A224" s="13"/>
      <c r="B224" s="10">
        <v>221</v>
      </c>
      <c r="C224" s="15" t="s">
        <v>639</v>
      </c>
      <c r="D224" s="15" t="s">
        <v>47</v>
      </c>
      <c r="E224" s="15" t="s">
        <v>640</v>
      </c>
      <c r="F224" s="15" t="s">
        <v>134</v>
      </c>
      <c r="G224" s="121" t="s">
        <v>289</v>
      </c>
      <c r="H224" s="15" t="s">
        <v>641</v>
      </c>
      <c r="I224" s="15" t="s">
        <v>642</v>
      </c>
      <c r="J224" s="15" t="s">
        <v>617</v>
      </c>
    </row>
    <row r="225" customFormat="1" ht="54" customHeight="1" spans="1:10">
      <c r="A225" s="13"/>
      <c r="B225" s="10">
        <v>222</v>
      </c>
      <c r="C225" s="15" t="s">
        <v>51</v>
      </c>
      <c r="D225" s="15" t="s">
        <v>52</v>
      </c>
      <c r="E225" s="15" t="s">
        <v>192</v>
      </c>
      <c r="F225" s="15" t="s">
        <v>134</v>
      </c>
      <c r="G225" s="121" t="s">
        <v>289</v>
      </c>
      <c r="H225" s="15" t="s">
        <v>643</v>
      </c>
      <c r="I225" s="15" t="s">
        <v>642</v>
      </c>
      <c r="J225" s="15" t="s">
        <v>617</v>
      </c>
    </row>
    <row r="226" customFormat="1" ht="78" customHeight="1" spans="1:10">
      <c r="A226" s="13"/>
      <c r="B226" s="10">
        <v>223</v>
      </c>
      <c r="C226" s="15" t="s">
        <v>41</v>
      </c>
      <c r="D226" s="15" t="s">
        <v>42</v>
      </c>
      <c r="E226" s="15" t="s">
        <v>644</v>
      </c>
      <c r="F226" s="15" t="s">
        <v>38</v>
      </c>
      <c r="G226" s="121" t="s">
        <v>289</v>
      </c>
      <c r="H226" s="15" t="s">
        <v>256</v>
      </c>
      <c r="I226" s="15" t="s">
        <v>642</v>
      </c>
      <c r="J226" s="15" t="s">
        <v>617</v>
      </c>
    </row>
    <row r="227" customFormat="1" ht="58.5" customHeight="1" spans="1:10">
      <c r="A227" s="13"/>
      <c r="B227" s="10">
        <v>224</v>
      </c>
      <c r="C227" s="15" t="s">
        <v>59</v>
      </c>
      <c r="D227" s="15" t="s">
        <v>60</v>
      </c>
      <c r="E227" s="15" t="s">
        <v>422</v>
      </c>
      <c r="F227" s="15" t="s">
        <v>645</v>
      </c>
      <c r="G227" s="121" t="s">
        <v>289</v>
      </c>
      <c r="H227" s="15" t="s">
        <v>23</v>
      </c>
      <c r="I227" s="15" t="s">
        <v>642</v>
      </c>
      <c r="J227" s="15" t="s">
        <v>617</v>
      </c>
    </row>
    <row r="228" customFormat="1" ht="60" customHeight="1" spans="1:10">
      <c r="A228" s="13"/>
      <c r="B228" s="10">
        <v>225</v>
      </c>
      <c r="C228" s="15" t="s">
        <v>55</v>
      </c>
      <c r="D228" s="15" t="s">
        <v>56</v>
      </c>
      <c r="E228" s="15" t="s">
        <v>646</v>
      </c>
      <c r="F228" s="15" t="s">
        <v>134</v>
      </c>
      <c r="G228" s="121" t="s">
        <v>289</v>
      </c>
      <c r="H228" s="15" t="s">
        <v>23</v>
      </c>
      <c r="I228" s="15" t="s">
        <v>642</v>
      </c>
      <c r="J228" s="15" t="s">
        <v>617</v>
      </c>
    </row>
    <row r="229" customFormat="1" ht="59.25" customHeight="1" spans="1:10">
      <c r="A229" s="13"/>
      <c r="B229" s="10">
        <v>226</v>
      </c>
      <c r="C229" s="15" t="s">
        <v>120</v>
      </c>
      <c r="D229" s="15" t="s">
        <v>121</v>
      </c>
      <c r="E229" s="15" t="s">
        <v>647</v>
      </c>
      <c r="F229" s="15" t="s">
        <v>93</v>
      </c>
      <c r="G229" s="121" t="s">
        <v>289</v>
      </c>
      <c r="H229" s="15" t="s">
        <v>105</v>
      </c>
      <c r="I229" s="15" t="s">
        <v>648</v>
      </c>
      <c r="J229" s="15" t="s">
        <v>617</v>
      </c>
    </row>
    <row r="230" customFormat="1" ht="41.25" customHeight="1" spans="1:10">
      <c r="A230" s="13"/>
      <c r="B230" s="10">
        <v>227</v>
      </c>
      <c r="C230" s="15" t="s">
        <v>471</v>
      </c>
      <c r="D230" s="15" t="s">
        <v>649</v>
      </c>
      <c r="E230" s="15" t="s">
        <v>473</v>
      </c>
      <c r="F230" s="15" t="s">
        <v>134</v>
      </c>
      <c r="G230" s="121" t="s">
        <v>289</v>
      </c>
      <c r="H230" s="15" t="s">
        <v>180</v>
      </c>
      <c r="I230" s="121" t="s">
        <v>623</v>
      </c>
      <c r="J230" s="15" t="s">
        <v>617</v>
      </c>
    </row>
    <row r="231" customFormat="1" ht="51" customHeight="1" spans="1:10">
      <c r="A231" s="13"/>
      <c r="B231" s="10">
        <v>228</v>
      </c>
      <c r="C231" s="15" t="s">
        <v>650</v>
      </c>
      <c r="D231" s="15" t="s">
        <v>596</v>
      </c>
      <c r="E231" s="15" t="s">
        <v>473</v>
      </c>
      <c r="F231" s="15" t="s">
        <v>134</v>
      </c>
      <c r="G231" s="121" t="s">
        <v>289</v>
      </c>
      <c r="H231" s="15" t="s">
        <v>180</v>
      </c>
      <c r="I231" s="15" t="s">
        <v>623</v>
      </c>
      <c r="J231" s="15" t="s">
        <v>617</v>
      </c>
    </row>
    <row r="232" customFormat="1" ht="51" customHeight="1" spans="1:10">
      <c r="A232" s="13"/>
      <c r="B232" s="10">
        <v>229</v>
      </c>
      <c r="C232" s="15" t="s">
        <v>476</v>
      </c>
      <c r="D232" s="15" t="s">
        <v>477</v>
      </c>
      <c r="E232" s="15" t="s">
        <v>598</v>
      </c>
      <c r="F232" s="15" t="s">
        <v>93</v>
      </c>
      <c r="G232" s="121" t="s">
        <v>289</v>
      </c>
      <c r="H232" s="15" t="s">
        <v>230</v>
      </c>
      <c r="I232" s="15" t="s">
        <v>623</v>
      </c>
      <c r="J232" s="15" t="s">
        <v>617</v>
      </c>
    </row>
    <row r="233" customFormat="1" ht="51" customHeight="1" spans="1:10">
      <c r="A233" s="13"/>
      <c r="B233" s="10">
        <v>230</v>
      </c>
      <c r="C233" s="15" t="s">
        <v>127</v>
      </c>
      <c r="D233" s="15" t="s">
        <v>128</v>
      </c>
      <c r="E233" s="15" t="s">
        <v>129</v>
      </c>
      <c r="F233" s="15" t="s">
        <v>134</v>
      </c>
      <c r="G233" s="121" t="s">
        <v>289</v>
      </c>
      <c r="H233" s="15" t="s">
        <v>180</v>
      </c>
      <c r="I233" s="15" t="s">
        <v>623</v>
      </c>
      <c r="J233" s="15" t="s">
        <v>622</v>
      </c>
    </row>
    <row r="234" customFormat="1" ht="42.75" customHeight="1" spans="1:10">
      <c r="A234" s="13"/>
      <c r="B234" s="10">
        <v>231</v>
      </c>
      <c r="C234" s="15" t="s">
        <v>651</v>
      </c>
      <c r="D234" s="15" t="s">
        <v>652</v>
      </c>
      <c r="E234" s="15" t="s">
        <v>436</v>
      </c>
      <c r="F234" s="15" t="s">
        <v>32</v>
      </c>
      <c r="G234" s="121" t="s">
        <v>289</v>
      </c>
      <c r="H234" s="15" t="s">
        <v>105</v>
      </c>
      <c r="I234" s="15" t="s">
        <v>653</v>
      </c>
      <c r="J234" s="15" t="s">
        <v>617</v>
      </c>
    </row>
    <row r="235" customFormat="1" ht="40.5" customHeight="1" spans="1:10">
      <c r="A235" s="13"/>
      <c r="B235" s="10">
        <v>232</v>
      </c>
      <c r="C235" s="15" t="s">
        <v>654</v>
      </c>
      <c r="D235" s="15" t="s">
        <v>655</v>
      </c>
      <c r="E235" s="15" t="s">
        <v>31</v>
      </c>
      <c r="F235" s="15" t="s">
        <v>32</v>
      </c>
      <c r="G235" s="121" t="s">
        <v>289</v>
      </c>
      <c r="H235" s="15" t="s">
        <v>33</v>
      </c>
      <c r="I235" s="15" t="s">
        <v>653</v>
      </c>
      <c r="J235" s="15" t="s">
        <v>617</v>
      </c>
    </row>
    <row r="236" customFormat="1" ht="58.5" customHeight="1" spans="1:10">
      <c r="A236" s="13"/>
      <c r="B236" s="10">
        <v>233</v>
      </c>
      <c r="C236" s="15" t="s">
        <v>656</v>
      </c>
      <c r="D236" s="15" t="s">
        <v>657</v>
      </c>
      <c r="E236" s="15" t="s">
        <v>658</v>
      </c>
      <c r="F236" s="15" t="s">
        <v>44</v>
      </c>
      <c r="G236" s="121" t="s">
        <v>289</v>
      </c>
      <c r="H236" s="15" t="s">
        <v>86</v>
      </c>
      <c r="I236" s="15" t="s">
        <v>659</v>
      </c>
      <c r="J236" s="15" t="s">
        <v>660</v>
      </c>
    </row>
    <row r="237" customFormat="1" ht="54" customHeight="1" spans="1:10">
      <c r="A237" s="13"/>
      <c r="B237" s="10">
        <v>234</v>
      </c>
      <c r="C237" s="124" t="s">
        <v>661</v>
      </c>
      <c r="D237" s="15" t="s">
        <v>313</v>
      </c>
      <c r="E237" s="124" t="s">
        <v>164</v>
      </c>
      <c r="F237" s="15" t="s">
        <v>44</v>
      </c>
      <c r="G237" s="121" t="s">
        <v>289</v>
      </c>
      <c r="H237" s="15" t="s">
        <v>105</v>
      </c>
      <c r="I237" s="15" t="s">
        <v>662</v>
      </c>
      <c r="J237" s="124" t="s">
        <v>663</v>
      </c>
    </row>
    <row r="238" customFormat="1" ht="42" customHeight="1" spans="1:10">
      <c r="A238" s="13"/>
      <c r="B238" s="10">
        <v>235</v>
      </c>
      <c r="C238" s="15" t="s">
        <v>664</v>
      </c>
      <c r="D238" s="15" t="s">
        <v>141</v>
      </c>
      <c r="E238" s="15" t="s">
        <v>665</v>
      </c>
      <c r="F238" s="15" t="s">
        <v>93</v>
      </c>
      <c r="G238" s="121" t="s">
        <v>289</v>
      </c>
      <c r="H238" s="15" t="s">
        <v>193</v>
      </c>
      <c r="I238" s="15" t="s">
        <v>626</v>
      </c>
      <c r="J238" s="15" t="s">
        <v>617</v>
      </c>
    </row>
    <row r="239" customFormat="1" ht="51" customHeight="1" spans="1:10">
      <c r="A239" s="13"/>
      <c r="B239" s="10">
        <v>236</v>
      </c>
      <c r="C239" s="15" t="s">
        <v>666</v>
      </c>
      <c r="D239" s="15" t="s">
        <v>667</v>
      </c>
      <c r="E239" s="15" t="s">
        <v>668</v>
      </c>
      <c r="F239" s="15" t="s">
        <v>32</v>
      </c>
      <c r="G239" s="121" t="s">
        <v>289</v>
      </c>
      <c r="H239" s="15" t="s">
        <v>669</v>
      </c>
      <c r="I239" s="15" t="s">
        <v>626</v>
      </c>
      <c r="J239" s="15" t="s">
        <v>617</v>
      </c>
    </row>
    <row r="240" customFormat="1" ht="86.25" customHeight="1" spans="1:10">
      <c r="A240" s="13"/>
      <c r="B240" s="10">
        <v>237</v>
      </c>
      <c r="C240" s="15" t="s">
        <v>198</v>
      </c>
      <c r="D240" s="15" t="s">
        <v>199</v>
      </c>
      <c r="E240" s="15" t="s">
        <v>200</v>
      </c>
      <c r="F240" s="15" t="s">
        <v>134</v>
      </c>
      <c r="G240" s="121" t="s">
        <v>289</v>
      </c>
      <c r="H240" s="15" t="s">
        <v>193</v>
      </c>
      <c r="I240" s="15" t="s">
        <v>670</v>
      </c>
      <c r="J240" s="15" t="s">
        <v>617</v>
      </c>
    </row>
    <row r="241" customFormat="1" ht="51.75" customHeight="1" spans="1:10">
      <c r="A241" s="13"/>
      <c r="B241" s="10">
        <v>238</v>
      </c>
      <c r="C241" s="15" t="s">
        <v>202</v>
      </c>
      <c r="D241" s="15" t="s">
        <v>203</v>
      </c>
      <c r="E241" s="15" t="s">
        <v>200</v>
      </c>
      <c r="F241" s="15" t="s">
        <v>134</v>
      </c>
      <c r="G241" s="121" t="s">
        <v>289</v>
      </c>
      <c r="H241" s="15" t="s">
        <v>180</v>
      </c>
      <c r="I241" s="15" t="s">
        <v>670</v>
      </c>
      <c r="J241" s="15" t="s">
        <v>617</v>
      </c>
    </row>
    <row r="242" customFormat="1" ht="56.25" customHeight="1" spans="1:10">
      <c r="A242" s="13"/>
      <c r="B242" s="10">
        <v>239</v>
      </c>
      <c r="C242" s="15" t="s">
        <v>671</v>
      </c>
      <c r="D242" s="15" t="s">
        <v>672</v>
      </c>
      <c r="E242" s="15" t="s">
        <v>72</v>
      </c>
      <c r="F242" s="15" t="s">
        <v>134</v>
      </c>
      <c r="G242" s="121" t="s">
        <v>289</v>
      </c>
      <c r="H242" s="15" t="s">
        <v>230</v>
      </c>
      <c r="I242" s="15" t="s">
        <v>673</v>
      </c>
      <c r="J242" s="15" t="s">
        <v>674</v>
      </c>
    </row>
    <row r="243" customFormat="1" ht="42.75" customHeight="1" spans="1:10">
      <c r="A243" s="13"/>
      <c r="B243" s="10">
        <v>240</v>
      </c>
      <c r="C243" s="15" t="s">
        <v>300</v>
      </c>
      <c r="D243" s="15" t="s">
        <v>301</v>
      </c>
      <c r="E243" s="15" t="s">
        <v>434</v>
      </c>
      <c r="F243" s="15" t="s">
        <v>32</v>
      </c>
      <c r="G243" s="121" t="s">
        <v>289</v>
      </c>
      <c r="H243" s="15" t="s">
        <v>105</v>
      </c>
      <c r="I243" s="15" t="s">
        <v>675</v>
      </c>
      <c r="J243" s="15" t="s">
        <v>617</v>
      </c>
    </row>
    <row r="244" customFormat="1" ht="42.75" customHeight="1" spans="1:10">
      <c r="A244" s="13"/>
      <c r="B244" s="10">
        <v>241</v>
      </c>
      <c r="C244" s="15" t="s">
        <v>676</v>
      </c>
      <c r="D244" s="15" t="s">
        <v>428</v>
      </c>
      <c r="E244" s="15" t="s">
        <v>677</v>
      </c>
      <c r="F244" s="15" t="s">
        <v>32</v>
      </c>
      <c r="G244" s="121" t="s">
        <v>289</v>
      </c>
      <c r="H244" s="15" t="s">
        <v>105</v>
      </c>
      <c r="I244" s="99" t="s">
        <v>675</v>
      </c>
      <c r="J244" s="15" t="s">
        <v>617</v>
      </c>
    </row>
    <row r="245" customFormat="1" ht="43.5" customHeight="1" spans="1:10">
      <c r="A245" s="13"/>
      <c r="B245" s="10">
        <v>242</v>
      </c>
      <c r="C245" s="15" t="s">
        <v>678</v>
      </c>
      <c r="D245" s="15" t="s">
        <v>679</v>
      </c>
      <c r="E245" s="15" t="s">
        <v>433</v>
      </c>
      <c r="F245" s="15" t="s">
        <v>93</v>
      </c>
      <c r="G245" s="121" t="s">
        <v>289</v>
      </c>
      <c r="H245" s="15" t="s">
        <v>33</v>
      </c>
      <c r="I245" s="99" t="s">
        <v>675</v>
      </c>
      <c r="J245" s="15" t="s">
        <v>617</v>
      </c>
    </row>
    <row r="246" customFormat="1" ht="42.75" customHeight="1" spans="1:10">
      <c r="A246" s="13"/>
      <c r="B246" s="10">
        <v>243</v>
      </c>
      <c r="C246" s="15" t="s">
        <v>35</v>
      </c>
      <c r="D246" s="15" t="s">
        <v>36</v>
      </c>
      <c r="E246" s="15" t="s">
        <v>680</v>
      </c>
      <c r="F246" s="15" t="s">
        <v>134</v>
      </c>
      <c r="G246" s="121" t="s">
        <v>289</v>
      </c>
      <c r="H246" s="15" t="s">
        <v>230</v>
      </c>
      <c r="I246" s="99" t="s">
        <v>681</v>
      </c>
      <c r="J246" s="15" t="s">
        <v>617</v>
      </c>
    </row>
    <row r="247" customFormat="1" ht="42.75" customHeight="1" spans="1:10">
      <c r="A247" s="13"/>
      <c r="B247" s="10">
        <v>244</v>
      </c>
      <c r="C247" s="15" t="s">
        <v>682</v>
      </c>
      <c r="D247" s="15" t="s">
        <v>683</v>
      </c>
      <c r="E247" s="15" t="s">
        <v>684</v>
      </c>
      <c r="F247" s="15" t="s">
        <v>134</v>
      </c>
      <c r="G247" s="121" t="s">
        <v>289</v>
      </c>
      <c r="H247" s="15" t="s">
        <v>629</v>
      </c>
      <c r="I247" s="99" t="s">
        <v>685</v>
      </c>
      <c r="J247" s="15" t="s">
        <v>617</v>
      </c>
    </row>
    <row r="248" customFormat="1" ht="51" customHeight="1" spans="1:10">
      <c r="A248" s="13"/>
      <c r="B248" s="10">
        <v>245</v>
      </c>
      <c r="C248" s="23" t="s">
        <v>375</v>
      </c>
      <c r="D248" s="15" t="s">
        <v>76</v>
      </c>
      <c r="E248" s="15" t="s">
        <v>77</v>
      </c>
      <c r="F248" s="15" t="s">
        <v>93</v>
      </c>
      <c r="G248" s="121" t="s">
        <v>289</v>
      </c>
      <c r="H248" s="15" t="s">
        <v>230</v>
      </c>
      <c r="I248" s="99" t="s">
        <v>685</v>
      </c>
      <c r="J248" s="15" t="s">
        <v>617</v>
      </c>
    </row>
    <row r="249" customFormat="1" ht="49.5" customHeight="1" spans="1:10">
      <c r="A249" s="13"/>
      <c r="B249" s="10">
        <v>246</v>
      </c>
      <c r="C249" s="28"/>
      <c r="D249" s="15" t="s">
        <v>686</v>
      </c>
      <c r="E249" s="15" t="s">
        <v>77</v>
      </c>
      <c r="F249" s="15" t="s">
        <v>93</v>
      </c>
      <c r="G249" s="121" t="s">
        <v>289</v>
      </c>
      <c r="H249" s="15" t="s">
        <v>230</v>
      </c>
      <c r="I249" s="99" t="s">
        <v>685</v>
      </c>
      <c r="J249" s="15" t="s">
        <v>617</v>
      </c>
    </row>
    <row r="250" customFormat="1" ht="52.5" customHeight="1" spans="1:10">
      <c r="A250" s="27"/>
      <c r="B250" s="10">
        <v>247</v>
      </c>
      <c r="C250" s="15" t="s">
        <v>687</v>
      </c>
      <c r="D250" s="15" t="s">
        <v>688</v>
      </c>
      <c r="E250" s="15" t="s">
        <v>689</v>
      </c>
      <c r="F250" s="15" t="s">
        <v>38</v>
      </c>
      <c r="G250" s="121" t="s">
        <v>289</v>
      </c>
      <c r="H250" s="15" t="s">
        <v>279</v>
      </c>
      <c r="I250" s="99" t="s">
        <v>690</v>
      </c>
      <c r="J250" s="15" t="s">
        <v>617</v>
      </c>
    </row>
    <row r="251" customFormat="1" ht="56.25" customHeight="1" spans="1:10">
      <c r="A251" s="9" t="s">
        <v>691</v>
      </c>
      <c r="B251" s="10">
        <v>248</v>
      </c>
      <c r="C251" s="30" t="s">
        <v>692</v>
      </c>
      <c r="D251" s="30" t="s">
        <v>693</v>
      </c>
      <c r="E251" s="30" t="s">
        <v>694</v>
      </c>
      <c r="F251" s="64" t="s">
        <v>44</v>
      </c>
      <c r="G251" s="107" t="s">
        <v>289</v>
      </c>
      <c r="H251" s="65" t="s">
        <v>230</v>
      </c>
      <c r="I251" s="15" t="s">
        <v>695</v>
      </c>
      <c r="J251" s="44" t="s">
        <v>696</v>
      </c>
    </row>
    <row r="252" customFormat="1" ht="54.75" customHeight="1" spans="1:10">
      <c r="A252" s="13"/>
      <c r="B252" s="10">
        <v>249</v>
      </c>
      <c r="C252" s="30" t="s">
        <v>137</v>
      </c>
      <c r="D252" s="30" t="s">
        <v>138</v>
      </c>
      <c r="E252" s="30" t="s">
        <v>697</v>
      </c>
      <c r="F252" s="64" t="s">
        <v>93</v>
      </c>
      <c r="G252" s="107" t="s">
        <v>289</v>
      </c>
      <c r="H252" s="65" t="s">
        <v>180</v>
      </c>
      <c r="I252" s="15" t="s">
        <v>695</v>
      </c>
      <c r="J252" s="44" t="s">
        <v>696</v>
      </c>
    </row>
    <row r="253" customFormat="1" ht="55.5" customHeight="1" spans="1:10">
      <c r="A253" s="13"/>
      <c r="B253" s="10">
        <v>250</v>
      </c>
      <c r="C253" s="17" t="s">
        <v>35</v>
      </c>
      <c r="D253" s="17" t="s">
        <v>36</v>
      </c>
      <c r="E253" s="17" t="s">
        <v>349</v>
      </c>
      <c r="F253" s="125" t="s">
        <v>134</v>
      </c>
      <c r="G253" s="107" t="s">
        <v>289</v>
      </c>
      <c r="H253" s="126" t="s">
        <v>230</v>
      </c>
      <c r="I253" s="42" t="s">
        <v>696</v>
      </c>
      <c r="J253" s="15" t="s">
        <v>695</v>
      </c>
    </row>
    <row r="254" customFormat="1" ht="60" customHeight="1" spans="1:10">
      <c r="A254" s="13"/>
      <c r="B254" s="10">
        <v>251</v>
      </c>
      <c r="C254" s="17" t="s">
        <v>698</v>
      </c>
      <c r="D254" s="17" t="s">
        <v>699</v>
      </c>
      <c r="E254" s="17" t="s">
        <v>117</v>
      </c>
      <c r="F254" s="125" t="s">
        <v>700</v>
      </c>
      <c r="G254" s="107" t="s">
        <v>289</v>
      </c>
      <c r="H254" s="126" t="s">
        <v>230</v>
      </c>
      <c r="I254" s="42" t="s">
        <v>695</v>
      </c>
      <c r="J254" s="15" t="s">
        <v>701</v>
      </c>
    </row>
    <row r="255" customFormat="1" ht="42.75" customHeight="1" spans="1:10">
      <c r="A255" s="13"/>
      <c r="B255" s="10">
        <v>252</v>
      </c>
      <c r="C255" s="17" t="s">
        <v>616</v>
      </c>
      <c r="D255" s="17" t="s">
        <v>316</v>
      </c>
      <c r="E255" s="17" t="s">
        <v>113</v>
      </c>
      <c r="F255" s="125" t="s">
        <v>702</v>
      </c>
      <c r="G255" s="107" t="s">
        <v>289</v>
      </c>
      <c r="H255" s="126" t="s">
        <v>230</v>
      </c>
      <c r="I255" s="42" t="s">
        <v>703</v>
      </c>
      <c r="J255" s="15" t="s">
        <v>695</v>
      </c>
    </row>
    <row r="256" customFormat="1" ht="42.75" customHeight="1" spans="1:10">
      <c r="A256" s="13"/>
      <c r="B256" s="10">
        <v>253</v>
      </c>
      <c r="C256" s="17" t="s">
        <v>439</v>
      </c>
      <c r="D256" s="17" t="s">
        <v>338</v>
      </c>
      <c r="E256" s="17" t="s">
        <v>339</v>
      </c>
      <c r="F256" s="125" t="s">
        <v>114</v>
      </c>
      <c r="G256" s="107" t="s">
        <v>289</v>
      </c>
      <c r="H256" s="126" t="s">
        <v>150</v>
      </c>
      <c r="I256" s="42" t="s">
        <v>703</v>
      </c>
      <c r="J256" s="15" t="s">
        <v>704</v>
      </c>
    </row>
    <row r="257" customFormat="1" ht="42.75" customHeight="1" spans="1:10">
      <c r="A257" s="13"/>
      <c r="B257" s="10">
        <v>254</v>
      </c>
      <c r="C257" s="17" t="s">
        <v>70</v>
      </c>
      <c r="D257" s="17" t="s">
        <v>71</v>
      </c>
      <c r="E257" s="17" t="s">
        <v>72</v>
      </c>
      <c r="F257" s="127" t="s">
        <v>93</v>
      </c>
      <c r="G257" s="107" t="s">
        <v>289</v>
      </c>
      <c r="H257" s="126" t="s">
        <v>230</v>
      </c>
      <c r="I257" s="42" t="s">
        <v>705</v>
      </c>
      <c r="J257" s="95" t="s">
        <v>695</v>
      </c>
    </row>
    <row r="258" customFormat="1" ht="45.75" customHeight="1" spans="1:10">
      <c r="A258" s="13"/>
      <c r="B258" s="10">
        <v>255</v>
      </c>
      <c r="C258" s="60" t="s">
        <v>706</v>
      </c>
      <c r="D258" s="58" t="s">
        <v>707</v>
      </c>
      <c r="E258" s="56" t="s">
        <v>149</v>
      </c>
      <c r="F258" s="57" t="s">
        <v>305</v>
      </c>
      <c r="G258" s="107" t="s">
        <v>289</v>
      </c>
      <c r="H258" s="58" t="s">
        <v>150</v>
      </c>
      <c r="I258" s="60" t="s">
        <v>708</v>
      </c>
      <c r="J258" s="15" t="s">
        <v>695</v>
      </c>
    </row>
    <row r="259" customFormat="1" ht="45.75" customHeight="1" spans="1:10">
      <c r="A259" s="13"/>
      <c r="B259" s="10">
        <v>256</v>
      </c>
      <c r="C259" s="128" t="s">
        <v>306</v>
      </c>
      <c r="D259" s="56" t="s">
        <v>153</v>
      </c>
      <c r="E259" s="56" t="s">
        <v>307</v>
      </c>
      <c r="F259" s="57" t="s">
        <v>305</v>
      </c>
      <c r="G259" s="107" t="s">
        <v>289</v>
      </c>
      <c r="H259" s="58" t="s">
        <v>150</v>
      </c>
      <c r="I259" s="60" t="s">
        <v>708</v>
      </c>
      <c r="J259" s="15" t="s">
        <v>695</v>
      </c>
    </row>
    <row r="260" customFormat="1" ht="44.25" customHeight="1" spans="1:10">
      <c r="A260" s="13"/>
      <c r="B260" s="10">
        <v>257</v>
      </c>
      <c r="C260" s="56" t="s">
        <v>308</v>
      </c>
      <c r="D260" s="56" t="s">
        <v>309</v>
      </c>
      <c r="E260" s="56" t="s">
        <v>158</v>
      </c>
      <c r="F260" s="57" t="s">
        <v>305</v>
      </c>
      <c r="G260" s="107" t="s">
        <v>289</v>
      </c>
      <c r="H260" s="58" t="s">
        <v>150</v>
      </c>
      <c r="I260" s="60" t="s">
        <v>708</v>
      </c>
      <c r="J260" s="15" t="s">
        <v>695</v>
      </c>
    </row>
    <row r="261" customFormat="1" ht="48.75" customHeight="1" spans="1:10">
      <c r="A261" s="13"/>
      <c r="B261" s="10">
        <v>258</v>
      </c>
      <c r="C261" s="58" t="s">
        <v>661</v>
      </c>
      <c r="D261" s="56" t="s">
        <v>312</v>
      </c>
      <c r="E261" s="56" t="s">
        <v>164</v>
      </c>
      <c r="F261" s="57" t="s">
        <v>305</v>
      </c>
      <c r="G261" s="60" t="s">
        <v>289</v>
      </c>
      <c r="H261" s="61" t="s">
        <v>150</v>
      </c>
      <c r="I261" s="60" t="s">
        <v>708</v>
      </c>
      <c r="J261" s="15" t="s">
        <v>695</v>
      </c>
    </row>
    <row r="262" customFormat="1" ht="49.5" customHeight="1" spans="1:10">
      <c r="A262" s="13"/>
      <c r="B262" s="10">
        <v>259</v>
      </c>
      <c r="C262" s="58"/>
      <c r="D262" s="56" t="s">
        <v>313</v>
      </c>
      <c r="E262" s="56"/>
      <c r="F262" s="57"/>
      <c r="G262" s="60"/>
      <c r="H262" s="129"/>
      <c r="I262" s="60" t="s">
        <v>708</v>
      </c>
      <c r="J262" s="56" t="s">
        <v>709</v>
      </c>
    </row>
    <row r="263" customFormat="1" ht="56.25" customHeight="1" spans="1:10">
      <c r="A263" s="13"/>
      <c r="B263" s="10">
        <v>260</v>
      </c>
      <c r="C263" s="60" t="s">
        <v>710</v>
      </c>
      <c r="D263" s="60" t="s">
        <v>711</v>
      </c>
      <c r="E263" s="60" t="s">
        <v>712</v>
      </c>
      <c r="F263" s="130" t="s">
        <v>713</v>
      </c>
      <c r="G263" s="60" t="s">
        <v>714</v>
      </c>
      <c r="H263" s="60" t="s">
        <v>230</v>
      </c>
      <c r="I263" s="60" t="s">
        <v>695</v>
      </c>
      <c r="J263" s="140" t="s">
        <v>708</v>
      </c>
    </row>
    <row r="264" customFormat="1" ht="54.75" customHeight="1" spans="1:10">
      <c r="A264" s="13"/>
      <c r="B264" s="10">
        <v>261</v>
      </c>
      <c r="C264" s="60" t="s">
        <v>715</v>
      </c>
      <c r="D264" s="60" t="s">
        <v>716</v>
      </c>
      <c r="E264" s="60" t="s">
        <v>142</v>
      </c>
      <c r="F264" s="130" t="s">
        <v>134</v>
      </c>
      <c r="G264" s="60" t="s">
        <v>714</v>
      </c>
      <c r="H264" s="60" t="s">
        <v>230</v>
      </c>
      <c r="I264" s="60" t="s">
        <v>717</v>
      </c>
      <c r="J264" s="140" t="s">
        <v>695</v>
      </c>
    </row>
    <row r="265" customFormat="1" ht="42" customHeight="1" spans="1:10">
      <c r="A265" s="13"/>
      <c r="B265" s="10">
        <v>262</v>
      </c>
      <c r="C265" s="60" t="s">
        <v>718</v>
      </c>
      <c r="D265" s="60" t="s">
        <v>719</v>
      </c>
      <c r="E265" s="60" t="s">
        <v>720</v>
      </c>
      <c r="F265" s="130" t="s">
        <v>32</v>
      </c>
      <c r="G265" s="60" t="s">
        <v>714</v>
      </c>
      <c r="H265" s="60" t="s">
        <v>230</v>
      </c>
      <c r="I265" s="60" t="s">
        <v>703</v>
      </c>
      <c r="J265" s="140" t="s">
        <v>695</v>
      </c>
    </row>
    <row r="266" customFormat="1" ht="41.25" customHeight="1" spans="1:10">
      <c r="A266" s="13"/>
      <c r="B266" s="10">
        <v>263</v>
      </c>
      <c r="C266" s="60" t="s">
        <v>721</v>
      </c>
      <c r="D266" s="60" t="s">
        <v>364</v>
      </c>
      <c r="E266" s="60" t="s">
        <v>365</v>
      </c>
      <c r="F266" s="130" t="s">
        <v>134</v>
      </c>
      <c r="G266" s="60" t="s">
        <v>289</v>
      </c>
      <c r="H266" s="60" t="s">
        <v>230</v>
      </c>
      <c r="I266" s="60" t="s">
        <v>709</v>
      </c>
      <c r="J266" s="140" t="s">
        <v>695</v>
      </c>
    </row>
    <row r="267" customFormat="1" ht="45.75" customHeight="1" spans="1:10">
      <c r="A267" s="13"/>
      <c r="B267" s="10">
        <v>264</v>
      </c>
      <c r="C267" s="60" t="s">
        <v>722</v>
      </c>
      <c r="D267" s="60" t="s">
        <v>367</v>
      </c>
      <c r="E267" s="60" t="s">
        <v>368</v>
      </c>
      <c r="F267" s="130" t="s">
        <v>134</v>
      </c>
      <c r="G267" s="60" t="s">
        <v>289</v>
      </c>
      <c r="H267" s="60" t="s">
        <v>230</v>
      </c>
      <c r="I267" s="60" t="s">
        <v>709</v>
      </c>
      <c r="J267" s="140" t="s">
        <v>695</v>
      </c>
    </row>
    <row r="268" customFormat="1" ht="51" customHeight="1" spans="1:10">
      <c r="A268" s="13"/>
      <c r="B268" s="10">
        <v>265</v>
      </c>
      <c r="C268" s="60" t="s">
        <v>723</v>
      </c>
      <c r="D268" s="60" t="s">
        <v>370</v>
      </c>
      <c r="E268" s="60" t="s">
        <v>371</v>
      </c>
      <c r="F268" s="130" t="s">
        <v>134</v>
      </c>
      <c r="G268" s="60" t="s">
        <v>289</v>
      </c>
      <c r="H268" s="60" t="s">
        <v>230</v>
      </c>
      <c r="I268" s="60" t="s">
        <v>709</v>
      </c>
      <c r="J268" s="140" t="s">
        <v>695</v>
      </c>
    </row>
    <row r="269" customFormat="1" ht="43.5" customHeight="1" spans="1:10">
      <c r="A269" s="13"/>
      <c r="B269" s="10">
        <v>266</v>
      </c>
      <c r="C269" s="60" t="s">
        <v>372</v>
      </c>
      <c r="D269" s="60" t="s">
        <v>373</v>
      </c>
      <c r="E269" s="60" t="s">
        <v>724</v>
      </c>
      <c r="F269" s="130" t="s">
        <v>93</v>
      </c>
      <c r="G269" s="60" t="s">
        <v>289</v>
      </c>
      <c r="H269" s="60" t="s">
        <v>230</v>
      </c>
      <c r="I269" s="60" t="s">
        <v>709</v>
      </c>
      <c r="J269" s="140" t="s">
        <v>695</v>
      </c>
    </row>
    <row r="270" customFormat="1" ht="72" customHeight="1" spans="1:10">
      <c r="A270" s="13"/>
      <c r="B270" s="10">
        <v>267</v>
      </c>
      <c r="C270" s="60" t="s">
        <v>639</v>
      </c>
      <c r="D270" s="60" t="s">
        <v>47</v>
      </c>
      <c r="E270" s="60" t="s">
        <v>640</v>
      </c>
      <c r="F270" s="130" t="s">
        <v>93</v>
      </c>
      <c r="G270" s="60" t="s">
        <v>289</v>
      </c>
      <c r="H270" s="60" t="s">
        <v>33</v>
      </c>
      <c r="I270" s="60" t="s">
        <v>725</v>
      </c>
      <c r="J270" s="140" t="s">
        <v>695</v>
      </c>
    </row>
    <row r="271" customFormat="1" ht="59.25" customHeight="1" spans="1:10">
      <c r="A271" s="13"/>
      <c r="B271" s="10">
        <v>268</v>
      </c>
      <c r="C271" s="60" t="s">
        <v>51</v>
      </c>
      <c r="D271" s="60" t="s">
        <v>52</v>
      </c>
      <c r="E271" s="60" t="s">
        <v>192</v>
      </c>
      <c r="F271" s="130" t="s">
        <v>726</v>
      </c>
      <c r="G271" s="60" t="s">
        <v>289</v>
      </c>
      <c r="H271" s="60" t="s">
        <v>18</v>
      </c>
      <c r="I271" s="60" t="s">
        <v>725</v>
      </c>
      <c r="J271" s="140" t="s">
        <v>695</v>
      </c>
    </row>
    <row r="272" customFormat="1" ht="81.75" customHeight="1" spans="1:10">
      <c r="A272" s="13"/>
      <c r="B272" s="10">
        <v>269</v>
      </c>
      <c r="C272" s="60" t="s">
        <v>41</v>
      </c>
      <c r="D272" s="60" t="s">
        <v>42</v>
      </c>
      <c r="E272" s="60" t="s">
        <v>727</v>
      </c>
      <c r="F272" s="130" t="s">
        <v>44</v>
      </c>
      <c r="G272" s="60" t="s">
        <v>289</v>
      </c>
      <c r="H272" s="60" t="s">
        <v>728</v>
      </c>
      <c r="I272" s="60" t="s">
        <v>725</v>
      </c>
      <c r="J272" s="140" t="s">
        <v>695</v>
      </c>
    </row>
    <row r="273" customFormat="1" ht="64.5" customHeight="1" spans="1:10">
      <c r="A273" s="13"/>
      <c r="B273" s="10">
        <v>270</v>
      </c>
      <c r="C273" s="60" t="s">
        <v>55</v>
      </c>
      <c r="D273" s="60" t="s">
        <v>56</v>
      </c>
      <c r="E273" s="60" t="s">
        <v>57</v>
      </c>
      <c r="F273" s="127" t="s">
        <v>93</v>
      </c>
      <c r="G273" s="107" t="s">
        <v>289</v>
      </c>
      <c r="H273" s="126" t="s">
        <v>230</v>
      </c>
      <c r="I273" s="60" t="s">
        <v>725</v>
      </c>
      <c r="J273" s="15" t="s">
        <v>695</v>
      </c>
    </row>
    <row r="274" customFormat="1" ht="51" customHeight="1" spans="1:10">
      <c r="A274" s="13"/>
      <c r="B274" s="10">
        <v>271</v>
      </c>
      <c r="C274" s="60" t="s">
        <v>59</v>
      </c>
      <c r="D274" s="60" t="s">
        <v>60</v>
      </c>
      <c r="E274" s="60" t="s">
        <v>61</v>
      </c>
      <c r="F274" s="127" t="s">
        <v>726</v>
      </c>
      <c r="G274" s="107" t="s">
        <v>289</v>
      </c>
      <c r="H274" s="126" t="s">
        <v>279</v>
      </c>
      <c r="I274" s="60" t="s">
        <v>725</v>
      </c>
      <c r="J274" s="15" t="s">
        <v>695</v>
      </c>
    </row>
    <row r="275" customFormat="1" ht="39.75" customHeight="1" spans="1:10">
      <c r="A275" s="13"/>
      <c r="B275" s="10">
        <v>272</v>
      </c>
      <c r="C275" s="60" t="s">
        <v>729</v>
      </c>
      <c r="D275" s="60" t="s">
        <v>730</v>
      </c>
      <c r="E275" s="60" t="s">
        <v>77</v>
      </c>
      <c r="F275" s="130" t="s">
        <v>713</v>
      </c>
      <c r="G275" s="60" t="s">
        <v>289</v>
      </c>
      <c r="H275" s="60" t="s">
        <v>123</v>
      </c>
      <c r="I275" s="60" t="s">
        <v>731</v>
      </c>
      <c r="J275" s="140" t="s">
        <v>695</v>
      </c>
    </row>
    <row r="276" customFormat="1" ht="43.5" customHeight="1" spans="1:10">
      <c r="A276" s="13"/>
      <c r="B276" s="10">
        <v>273</v>
      </c>
      <c r="C276" s="60" t="s">
        <v>732</v>
      </c>
      <c r="D276" s="60" t="s">
        <v>733</v>
      </c>
      <c r="E276" s="60" t="s">
        <v>77</v>
      </c>
      <c r="F276" s="130" t="s">
        <v>713</v>
      </c>
      <c r="G276" s="60" t="s">
        <v>289</v>
      </c>
      <c r="H276" s="60" t="s">
        <v>230</v>
      </c>
      <c r="I276" s="60" t="s">
        <v>731</v>
      </c>
      <c r="J276" s="140" t="s">
        <v>695</v>
      </c>
    </row>
    <row r="277" customFormat="1" ht="55.5" customHeight="1" spans="1:10">
      <c r="A277" s="13"/>
      <c r="B277" s="10">
        <v>274</v>
      </c>
      <c r="C277" s="60" t="s">
        <v>137</v>
      </c>
      <c r="D277" s="60" t="s">
        <v>320</v>
      </c>
      <c r="E277" s="60" t="s">
        <v>694</v>
      </c>
      <c r="F277" s="130" t="s">
        <v>32</v>
      </c>
      <c r="G277" s="60" t="s">
        <v>289</v>
      </c>
      <c r="H277" s="60" t="s">
        <v>230</v>
      </c>
      <c r="I277" s="60" t="s">
        <v>695</v>
      </c>
      <c r="J277" s="140" t="s">
        <v>696</v>
      </c>
    </row>
    <row r="278" customFormat="1" ht="45.75" customHeight="1" spans="1:10">
      <c r="A278" s="13"/>
      <c r="B278" s="10">
        <v>275</v>
      </c>
      <c r="C278" s="60" t="s">
        <v>734</v>
      </c>
      <c r="D278" s="60" t="s">
        <v>735</v>
      </c>
      <c r="E278" s="60" t="s">
        <v>736</v>
      </c>
      <c r="F278" s="130" t="s">
        <v>32</v>
      </c>
      <c r="G278" s="60" t="s">
        <v>289</v>
      </c>
      <c r="H278" s="60" t="s">
        <v>230</v>
      </c>
      <c r="I278" s="60" t="s">
        <v>731</v>
      </c>
      <c r="J278" s="140" t="s">
        <v>695</v>
      </c>
    </row>
    <row r="279" customFormat="1" ht="45" customHeight="1" spans="1:10">
      <c r="A279" s="13"/>
      <c r="B279" s="10">
        <v>276</v>
      </c>
      <c r="C279" s="60" t="s">
        <v>737</v>
      </c>
      <c r="D279" s="60" t="s">
        <v>738</v>
      </c>
      <c r="E279" s="60" t="s">
        <v>186</v>
      </c>
      <c r="F279" s="130" t="s">
        <v>93</v>
      </c>
      <c r="G279" s="60" t="s">
        <v>289</v>
      </c>
      <c r="H279" s="60" t="s">
        <v>230</v>
      </c>
      <c r="I279" s="60" t="s">
        <v>739</v>
      </c>
      <c r="J279" s="140" t="s">
        <v>695</v>
      </c>
    </row>
    <row r="280" customFormat="1" ht="51" customHeight="1" spans="1:10">
      <c r="A280" s="13"/>
      <c r="B280" s="10">
        <v>277</v>
      </c>
      <c r="C280" s="60" t="s">
        <v>323</v>
      </c>
      <c r="D280" s="60" t="s">
        <v>324</v>
      </c>
      <c r="E280" s="60" t="s">
        <v>110</v>
      </c>
      <c r="F280" s="130" t="s">
        <v>134</v>
      </c>
      <c r="G280" s="60" t="s">
        <v>289</v>
      </c>
      <c r="H280" s="60" t="s">
        <v>230</v>
      </c>
      <c r="I280" s="60" t="s">
        <v>739</v>
      </c>
      <c r="J280" s="140" t="s">
        <v>695</v>
      </c>
    </row>
    <row r="281" customFormat="1" ht="46.5" customHeight="1" spans="1:10">
      <c r="A281" s="13"/>
      <c r="B281" s="10">
        <v>278</v>
      </c>
      <c r="C281" s="60" t="s">
        <v>381</v>
      </c>
      <c r="D281" s="60" t="s">
        <v>382</v>
      </c>
      <c r="E281" s="60" t="s">
        <v>247</v>
      </c>
      <c r="F281" s="130" t="s">
        <v>134</v>
      </c>
      <c r="G281" s="60" t="s">
        <v>289</v>
      </c>
      <c r="H281" s="60" t="s">
        <v>123</v>
      </c>
      <c r="I281" s="60" t="s">
        <v>740</v>
      </c>
      <c r="J281" s="140" t="s">
        <v>695</v>
      </c>
    </row>
    <row r="282" customFormat="1" ht="51" customHeight="1" spans="1:10">
      <c r="A282" s="13"/>
      <c r="B282" s="10">
        <v>279</v>
      </c>
      <c r="C282" s="60" t="s">
        <v>383</v>
      </c>
      <c r="D282" s="60" t="s">
        <v>384</v>
      </c>
      <c r="E282" s="60" t="s">
        <v>385</v>
      </c>
      <c r="F282" s="87" t="s">
        <v>93</v>
      </c>
      <c r="G282" s="107" t="s">
        <v>289</v>
      </c>
      <c r="H282" s="131" t="s">
        <v>123</v>
      </c>
      <c r="I282" s="60" t="s">
        <v>740</v>
      </c>
      <c r="J282" s="15" t="s">
        <v>695</v>
      </c>
    </row>
    <row r="283" customFormat="1" ht="51" customHeight="1" spans="1:10">
      <c r="A283" s="13"/>
      <c r="B283" s="10">
        <v>280</v>
      </c>
      <c r="C283" s="60" t="s">
        <v>386</v>
      </c>
      <c r="D283" s="60" t="s">
        <v>387</v>
      </c>
      <c r="E283" s="60" t="s">
        <v>388</v>
      </c>
      <c r="F283" s="87" t="s">
        <v>93</v>
      </c>
      <c r="G283" s="107" t="s">
        <v>289</v>
      </c>
      <c r="H283" s="131" t="s">
        <v>123</v>
      </c>
      <c r="I283" s="60" t="s">
        <v>740</v>
      </c>
      <c r="J283" s="15" t="s">
        <v>695</v>
      </c>
    </row>
    <row r="284" customFormat="1" ht="51" customHeight="1" spans="1:10">
      <c r="A284" s="13"/>
      <c r="B284" s="10">
        <v>281</v>
      </c>
      <c r="C284" s="107" t="s">
        <v>120</v>
      </c>
      <c r="D284" s="107" t="s">
        <v>121</v>
      </c>
      <c r="E284" s="107" t="s">
        <v>455</v>
      </c>
      <c r="F284" s="87" t="s">
        <v>38</v>
      </c>
      <c r="G284" s="107" t="s">
        <v>289</v>
      </c>
      <c r="H284" s="132" t="s">
        <v>456</v>
      </c>
      <c r="I284" s="107" t="s">
        <v>741</v>
      </c>
      <c r="J284" s="15" t="s">
        <v>695</v>
      </c>
    </row>
    <row r="285" customFormat="1" ht="51" customHeight="1" spans="1:10">
      <c r="A285" s="13"/>
      <c r="B285" s="10">
        <v>282</v>
      </c>
      <c r="C285" s="30" t="s">
        <v>742</v>
      </c>
      <c r="D285" s="30" t="s">
        <v>743</v>
      </c>
      <c r="E285" s="30" t="s">
        <v>744</v>
      </c>
      <c r="F285" s="31" t="s">
        <v>702</v>
      </c>
      <c r="G285" s="107" t="s">
        <v>289</v>
      </c>
      <c r="H285" s="30" t="s">
        <v>469</v>
      </c>
      <c r="I285" s="15" t="s">
        <v>695</v>
      </c>
      <c r="J285" s="15" t="s">
        <v>745</v>
      </c>
    </row>
    <row r="286" customFormat="1" ht="51" customHeight="1" spans="1:10">
      <c r="A286" s="13"/>
      <c r="B286" s="10">
        <v>283</v>
      </c>
      <c r="C286" s="107" t="s">
        <v>664</v>
      </c>
      <c r="D286" s="107" t="s">
        <v>746</v>
      </c>
      <c r="E286" s="107" t="s">
        <v>142</v>
      </c>
      <c r="F286" s="87" t="s">
        <v>747</v>
      </c>
      <c r="G286" s="107" t="s">
        <v>289</v>
      </c>
      <c r="H286" s="132" t="s">
        <v>230</v>
      </c>
      <c r="I286" s="15" t="s">
        <v>745</v>
      </c>
      <c r="J286" s="15" t="s">
        <v>695</v>
      </c>
    </row>
    <row r="287" customFormat="1" ht="81.75" customHeight="1" spans="1:10">
      <c r="A287" s="13"/>
      <c r="B287" s="10">
        <v>284</v>
      </c>
      <c r="C287" s="40" t="s">
        <v>198</v>
      </c>
      <c r="D287" s="40" t="s">
        <v>199</v>
      </c>
      <c r="E287" s="40" t="s">
        <v>200</v>
      </c>
      <c r="F287" s="133" t="s">
        <v>93</v>
      </c>
      <c r="G287" s="107" t="s">
        <v>289</v>
      </c>
      <c r="H287" s="134" t="s">
        <v>150</v>
      </c>
      <c r="I287" s="46" t="s">
        <v>748</v>
      </c>
      <c r="J287" s="15" t="s">
        <v>695</v>
      </c>
    </row>
    <row r="288" customFormat="1" ht="57" customHeight="1" spans="1:10">
      <c r="A288" s="13"/>
      <c r="B288" s="10">
        <v>285</v>
      </c>
      <c r="C288" s="40" t="s">
        <v>202</v>
      </c>
      <c r="D288" s="40" t="s">
        <v>203</v>
      </c>
      <c r="E288" s="40" t="s">
        <v>200</v>
      </c>
      <c r="F288" s="133" t="s">
        <v>93</v>
      </c>
      <c r="G288" s="107" t="s">
        <v>289</v>
      </c>
      <c r="H288" s="134" t="s">
        <v>150</v>
      </c>
      <c r="I288" s="46" t="s">
        <v>748</v>
      </c>
      <c r="J288" s="141" t="s">
        <v>695</v>
      </c>
    </row>
    <row r="289" customFormat="1" ht="59.25" customHeight="1" spans="1:10">
      <c r="A289" s="13"/>
      <c r="B289" s="10">
        <v>286</v>
      </c>
      <c r="C289" s="15" t="s">
        <v>650</v>
      </c>
      <c r="D289" s="15" t="s">
        <v>596</v>
      </c>
      <c r="E289" s="113" t="s">
        <v>473</v>
      </c>
      <c r="F289" s="62" t="s">
        <v>93</v>
      </c>
      <c r="G289" s="107" t="s">
        <v>289</v>
      </c>
      <c r="H289" s="135" t="s">
        <v>150</v>
      </c>
      <c r="I289" s="15" t="s">
        <v>749</v>
      </c>
      <c r="J289" s="15" t="s">
        <v>695</v>
      </c>
    </row>
    <row r="290" customFormat="1" ht="54.75" customHeight="1" spans="1:10">
      <c r="A290" s="27"/>
      <c r="B290" s="10">
        <v>287</v>
      </c>
      <c r="C290" s="15" t="s">
        <v>476</v>
      </c>
      <c r="D290" s="15" t="s">
        <v>477</v>
      </c>
      <c r="E290" s="15" t="s">
        <v>478</v>
      </c>
      <c r="F290" s="62" t="s">
        <v>93</v>
      </c>
      <c r="G290" s="107" t="s">
        <v>289</v>
      </c>
      <c r="H290" s="135" t="s">
        <v>150</v>
      </c>
      <c r="I290" s="15" t="s">
        <v>749</v>
      </c>
      <c r="J290" s="15" t="s">
        <v>695</v>
      </c>
    </row>
    <row r="291" customFormat="1" ht="43.5" customHeight="1" spans="1:10">
      <c r="A291" s="9" t="s">
        <v>750</v>
      </c>
      <c r="B291" s="10">
        <v>288</v>
      </c>
      <c r="C291" s="15" t="s">
        <v>616</v>
      </c>
      <c r="D291" s="15" t="s">
        <v>316</v>
      </c>
      <c r="E291" s="15" t="s">
        <v>113</v>
      </c>
      <c r="F291" s="62" t="s">
        <v>134</v>
      </c>
      <c r="G291" s="107" t="s">
        <v>289</v>
      </c>
      <c r="H291" s="63" t="s">
        <v>230</v>
      </c>
      <c r="I291" s="15" t="s">
        <v>751</v>
      </c>
      <c r="J291" s="15" t="s">
        <v>752</v>
      </c>
    </row>
    <row r="292" customFormat="1" ht="59.25" customHeight="1" spans="1:10">
      <c r="A292" s="13"/>
      <c r="B292" s="10">
        <v>289</v>
      </c>
      <c r="C292" s="30" t="s">
        <v>137</v>
      </c>
      <c r="D292" s="30" t="s">
        <v>138</v>
      </c>
      <c r="E292" s="30" t="s">
        <v>697</v>
      </c>
      <c r="F292" s="64" t="s">
        <v>93</v>
      </c>
      <c r="G292" s="107" t="s">
        <v>289</v>
      </c>
      <c r="H292" s="65" t="s">
        <v>180</v>
      </c>
      <c r="I292" s="15" t="s">
        <v>751</v>
      </c>
      <c r="J292" s="44" t="s">
        <v>753</v>
      </c>
    </row>
    <row r="293" customFormat="1" ht="42.75" customHeight="1" spans="1:10">
      <c r="A293" s="13"/>
      <c r="B293" s="10">
        <v>290</v>
      </c>
      <c r="C293" s="10" t="s">
        <v>363</v>
      </c>
      <c r="D293" s="10" t="s">
        <v>364</v>
      </c>
      <c r="E293" s="10" t="s">
        <v>365</v>
      </c>
      <c r="F293" s="90" t="s">
        <v>93</v>
      </c>
      <c r="G293" s="107" t="s">
        <v>289</v>
      </c>
      <c r="H293" s="88" t="s">
        <v>33</v>
      </c>
      <c r="I293" s="103" t="s">
        <v>754</v>
      </c>
      <c r="J293" s="15" t="s">
        <v>751</v>
      </c>
    </row>
    <row r="294" customFormat="1" ht="42.75" customHeight="1" spans="1:10">
      <c r="A294" s="13"/>
      <c r="B294" s="10">
        <v>291</v>
      </c>
      <c r="C294" s="10" t="s">
        <v>366</v>
      </c>
      <c r="D294" s="10" t="s">
        <v>367</v>
      </c>
      <c r="E294" s="10" t="s">
        <v>368</v>
      </c>
      <c r="F294" s="90" t="s">
        <v>93</v>
      </c>
      <c r="G294" s="107" t="s">
        <v>289</v>
      </c>
      <c r="H294" s="88" t="s">
        <v>33</v>
      </c>
      <c r="I294" s="103" t="s">
        <v>754</v>
      </c>
      <c r="J294" s="15" t="s">
        <v>751</v>
      </c>
    </row>
    <row r="295" customFormat="1" ht="44.25" customHeight="1" spans="1:10">
      <c r="A295" s="13"/>
      <c r="B295" s="10">
        <v>292</v>
      </c>
      <c r="C295" s="10" t="s">
        <v>369</v>
      </c>
      <c r="D295" s="10" t="s">
        <v>370</v>
      </c>
      <c r="E295" s="10" t="s">
        <v>371</v>
      </c>
      <c r="F295" s="90" t="s">
        <v>93</v>
      </c>
      <c r="G295" s="107" t="s">
        <v>289</v>
      </c>
      <c r="H295" s="88" t="s">
        <v>33</v>
      </c>
      <c r="I295" s="103" t="s">
        <v>754</v>
      </c>
      <c r="J295" s="15" t="s">
        <v>751</v>
      </c>
    </row>
    <row r="296" customFormat="1" ht="49.5" customHeight="1" spans="1:10">
      <c r="A296" s="13"/>
      <c r="B296" s="10">
        <v>293</v>
      </c>
      <c r="C296" s="10" t="s">
        <v>372</v>
      </c>
      <c r="D296" s="10" t="s">
        <v>373</v>
      </c>
      <c r="E296" s="10" t="s">
        <v>374</v>
      </c>
      <c r="F296" s="90" t="s">
        <v>93</v>
      </c>
      <c r="G296" s="107" t="s">
        <v>289</v>
      </c>
      <c r="H296" s="88" t="s">
        <v>340</v>
      </c>
      <c r="I296" s="103" t="s">
        <v>754</v>
      </c>
      <c r="J296" s="15" t="s">
        <v>751</v>
      </c>
    </row>
    <row r="297" customFormat="1" ht="48" customHeight="1" spans="1:10">
      <c r="A297" s="13"/>
      <c r="B297" s="10">
        <v>294</v>
      </c>
      <c r="C297" s="17" t="s">
        <v>639</v>
      </c>
      <c r="D297" s="136" t="s">
        <v>47</v>
      </c>
      <c r="E297" s="60" t="s">
        <v>640</v>
      </c>
      <c r="F297" s="127" t="s">
        <v>93</v>
      </c>
      <c r="G297" s="107" t="s">
        <v>289</v>
      </c>
      <c r="H297" s="126" t="s">
        <v>643</v>
      </c>
      <c r="I297" s="60" t="s">
        <v>755</v>
      </c>
      <c r="J297" s="15" t="s">
        <v>751</v>
      </c>
    </row>
    <row r="298" customFormat="1" ht="43.5" customHeight="1" spans="1:10">
      <c r="A298" s="13"/>
      <c r="B298" s="10">
        <v>295</v>
      </c>
      <c r="C298" s="17" t="s">
        <v>51</v>
      </c>
      <c r="D298" s="17" t="s">
        <v>52</v>
      </c>
      <c r="E298" s="60" t="s">
        <v>192</v>
      </c>
      <c r="F298" s="127" t="s">
        <v>726</v>
      </c>
      <c r="G298" s="107" t="s">
        <v>289</v>
      </c>
      <c r="H298" s="126" t="s">
        <v>728</v>
      </c>
      <c r="I298" s="60" t="s">
        <v>755</v>
      </c>
      <c r="J298" s="15" t="s">
        <v>751</v>
      </c>
    </row>
    <row r="299" customFormat="1" ht="48" customHeight="1" spans="1:10">
      <c r="A299" s="13"/>
      <c r="B299" s="10">
        <v>296</v>
      </c>
      <c r="C299" s="17" t="s">
        <v>41</v>
      </c>
      <c r="D299" s="60" t="s">
        <v>42</v>
      </c>
      <c r="E299" s="60" t="s">
        <v>727</v>
      </c>
      <c r="F299" s="127" t="s">
        <v>44</v>
      </c>
      <c r="G299" s="107" t="s">
        <v>289</v>
      </c>
      <c r="H299" s="126" t="s">
        <v>728</v>
      </c>
      <c r="I299" s="60" t="s">
        <v>755</v>
      </c>
      <c r="J299" s="15" t="s">
        <v>751</v>
      </c>
    </row>
    <row r="300" customFormat="1" ht="41.25" customHeight="1" spans="1:10">
      <c r="A300" s="13"/>
      <c r="B300" s="10">
        <v>297</v>
      </c>
      <c r="C300" s="60" t="s">
        <v>55</v>
      </c>
      <c r="D300" s="60" t="s">
        <v>56</v>
      </c>
      <c r="E300" s="60" t="s">
        <v>57</v>
      </c>
      <c r="F300" s="127" t="s">
        <v>93</v>
      </c>
      <c r="G300" s="107" t="s">
        <v>289</v>
      </c>
      <c r="H300" s="126" t="s">
        <v>279</v>
      </c>
      <c r="I300" s="60" t="s">
        <v>755</v>
      </c>
      <c r="J300" s="15" t="s">
        <v>751</v>
      </c>
    </row>
    <row r="301" customFormat="1" ht="48" customHeight="1" spans="1:10">
      <c r="A301" s="13"/>
      <c r="B301" s="10">
        <v>298</v>
      </c>
      <c r="C301" s="60" t="s">
        <v>59</v>
      </c>
      <c r="D301" s="60" t="s">
        <v>60</v>
      </c>
      <c r="E301" s="60" t="s">
        <v>61</v>
      </c>
      <c r="F301" s="127" t="s">
        <v>726</v>
      </c>
      <c r="G301" s="107" t="s">
        <v>289</v>
      </c>
      <c r="H301" s="126" t="s">
        <v>279</v>
      </c>
      <c r="I301" s="60" t="s">
        <v>755</v>
      </c>
      <c r="J301" s="15" t="s">
        <v>751</v>
      </c>
    </row>
    <row r="302" customFormat="1" ht="54.75" customHeight="1" spans="1:10">
      <c r="A302" s="13"/>
      <c r="B302" s="10">
        <v>299</v>
      </c>
      <c r="C302" s="60" t="s">
        <v>756</v>
      </c>
      <c r="D302" s="60" t="s">
        <v>63</v>
      </c>
      <c r="E302" s="60" t="s">
        <v>757</v>
      </c>
      <c r="F302" s="127" t="s">
        <v>93</v>
      </c>
      <c r="G302" s="107" t="s">
        <v>289</v>
      </c>
      <c r="H302" s="126" t="s">
        <v>758</v>
      </c>
      <c r="I302" s="60" t="s">
        <v>755</v>
      </c>
      <c r="J302" s="15" t="s">
        <v>751</v>
      </c>
    </row>
    <row r="303" customFormat="1" ht="59.25" customHeight="1" spans="1:10">
      <c r="A303" s="13"/>
      <c r="B303" s="10">
        <v>300</v>
      </c>
      <c r="C303" s="15" t="s">
        <v>342</v>
      </c>
      <c r="D303" s="76" t="s">
        <v>145</v>
      </c>
      <c r="E303" s="76" t="s">
        <v>343</v>
      </c>
      <c r="F303" s="77" t="s">
        <v>32</v>
      </c>
      <c r="G303" s="107" t="s">
        <v>289</v>
      </c>
      <c r="H303" s="78" t="s">
        <v>230</v>
      </c>
      <c r="I303" s="98" t="s">
        <v>759</v>
      </c>
      <c r="J303" s="15" t="s">
        <v>751</v>
      </c>
    </row>
    <row r="304" customFormat="1" ht="44.25" customHeight="1" spans="1:10">
      <c r="A304" s="13"/>
      <c r="B304" s="10">
        <v>301</v>
      </c>
      <c r="C304" s="103" t="s">
        <v>760</v>
      </c>
      <c r="D304" s="103" t="s">
        <v>761</v>
      </c>
      <c r="E304" s="103" t="s">
        <v>762</v>
      </c>
      <c r="F304" s="90" t="s">
        <v>551</v>
      </c>
      <c r="G304" s="107" t="s">
        <v>289</v>
      </c>
      <c r="H304" s="88" t="s">
        <v>456</v>
      </c>
      <c r="I304" s="103" t="s">
        <v>763</v>
      </c>
      <c r="J304" s="15" t="s">
        <v>751</v>
      </c>
    </row>
    <row r="305" customFormat="1" ht="46.5" customHeight="1" spans="1:10">
      <c r="A305" s="13"/>
      <c r="B305" s="10">
        <v>302</v>
      </c>
      <c r="C305" s="17" t="s">
        <v>70</v>
      </c>
      <c r="D305" s="17" t="s">
        <v>71</v>
      </c>
      <c r="E305" s="17" t="s">
        <v>72</v>
      </c>
      <c r="F305" s="127" t="s">
        <v>93</v>
      </c>
      <c r="G305" s="107" t="s">
        <v>289</v>
      </c>
      <c r="H305" s="126" t="s">
        <v>230</v>
      </c>
      <c r="I305" s="42" t="s">
        <v>764</v>
      </c>
      <c r="J305" s="95" t="s">
        <v>751</v>
      </c>
    </row>
    <row r="306" customFormat="1" ht="59.25" customHeight="1" spans="1:10">
      <c r="A306" s="13"/>
      <c r="B306" s="10">
        <v>303</v>
      </c>
      <c r="C306" s="17" t="s">
        <v>35</v>
      </c>
      <c r="D306" s="17" t="s">
        <v>36</v>
      </c>
      <c r="E306" s="17" t="s">
        <v>349</v>
      </c>
      <c r="F306" s="125" t="s">
        <v>134</v>
      </c>
      <c r="G306" s="107" t="s">
        <v>289</v>
      </c>
      <c r="H306" s="126" t="s">
        <v>230</v>
      </c>
      <c r="I306" s="42" t="s">
        <v>753</v>
      </c>
      <c r="J306" s="15" t="s">
        <v>751</v>
      </c>
    </row>
    <row r="307" customFormat="1" ht="51" customHeight="1" spans="1:10">
      <c r="A307" s="13"/>
      <c r="B307" s="10">
        <v>304</v>
      </c>
      <c r="C307" s="60" t="s">
        <v>706</v>
      </c>
      <c r="D307" s="58" t="s">
        <v>707</v>
      </c>
      <c r="E307" s="56" t="s">
        <v>149</v>
      </c>
      <c r="F307" s="57" t="s">
        <v>305</v>
      </c>
      <c r="G307" s="107" t="s">
        <v>289</v>
      </c>
      <c r="H307" s="58" t="s">
        <v>150</v>
      </c>
      <c r="I307" s="60" t="s">
        <v>765</v>
      </c>
      <c r="J307" s="15" t="s">
        <v>751</v>
      </c>
    </row>
    <row r="308" customFormat="1" ht="42" customHeight="1" spans="1:10">
      <c r="A308" s="13"/>
      <c r="B308" s="10">
        <v>305</v>
      </c>
      <c r="C308" s="128" t="s">
        <v>306</v>
      </c>
      <c r="D308" s="56" t="s">
        <v>153</v>
      </c>
      <c r="E308" s="56" t="s">
        <v>307</v>
      </c>
      <c r="F308" s="57" t="s">
        <v>305</v>
      </c>
      <c r="G308" s="107" t="s">
        <v>289</v>
      </c>
      <c r="H308" s="58" t="s">
        <v>150</v>
      </c>
      <c r="I308" s="60" t="s">
        <v>765</v>
      </c>
      <c r="J308" s="15" t="s">
        <v>751</v>
      </c>
    </row>
    <row r="309" customFormat="1" ht="43.5" customHeight="1" spans="1:10">
      <c r="A309" s="13"/>
      <c r="B309" s="10">
        <v>306</v>
      </c>
      <c r="C309" s="56" t="s">
        <v>308</v>
      </c>
      <c r="D309" s="56" t="s">
        <v>309</v>
      </c>
      <c r="E309" s="56" t="s">
        <v>158</v>
      </c>
      <c r="F309" s="57" t="s">
        <v>305</v>
      </c>
      <c r="G309" s="107" t="s">
        <v>289</v>
      </c>
      <c r="H309" s="58" t="s">
        <v>150</v>
      </c>
      <c r="I309" s="60" t="s">
        <v>765</v>
      </c>
      <c r="J309" s="15" t="s">
        <v>751</v>
      </c>
    </row>
    <row r="310" customFormat="1" ht="44.25" customHeight="1" spans="1:10">
      <c r="A310" s="13"/>
      <c r="B310" s="10">
        <v>307</v>
      </c>
      <c r="C310" s="58" t="s">
        <v>661</v>
      </c>
      <c r="D310" s="56" t="s">
        <v>312</v>
      </c>
      <c r="E310" s="56" t="s">
        <v>164</v>
      </c>
      <c r="F310" s="57" t="s">
        <v>305</v>
      </c>
      <c r="G310" s="60" t="s">
        <v>289</v>
      </c>
      <c r="H310" s="61" t="s">
        <v>150</v>
      </c>
      <c r="I310" s="60" t="s">
        <v>765</v>
      </c>
      <c r="J310" s="15" t="s">
        <v>751</v>
      </c>
    </row>
    <row r="311" customFormat="1" ht="48" customHeight="1" spans="1:10">
      <c r="A311" s="13"/>
      <c r="B311" s="10">
        <v>308</v>
      </c>
      <c r="C311" s="58"/>
      <c r="D311" s="56" t="s">
        <v>313</v>
      </c>
      <c r="E311" s="56"/>
      <c r="F311" s="57"/>
      <c r="G311" s="60"/>
      <c r="H311" s="129"/>
      <c r="I311" s="60" t="s">
        <v>765</v>
      </c>
      <c r="J311" s="56" t="s">
        <v>754</v>
      </c>
    </row>
    <row r="312" customFormat="1" ht="93.75" customHeight="1" spans="1:10">
      <c r="A312" s="13"/>
      <c r="B312" s="10">
        <v>309</v>
      </c>
      <c r="C312" s="40" t="s">
        <v>198</v>
      </c>
      <c r="D312" s="40" t="s">
        <v>199</v>
      </c>
      <c r="E312" s="40" t="s">
        <v>200</v>
      </c>
      <c r="F312" s="133" t="s">
        <v>93</v>
      </c>
      <c r="G312" s="107" t="s">
        <v>289</v>
      </c>
      <c r="H312" s="134" t="s">
        <v>150</v>
      </c>
      <c r="I312" s="46" t="s">
        <v>766</v>
      </c>
      <c r="J312" s="15" t="s">
        <v>751</v>
      </c>
    </row>
    <row r="313" customFormat="1" ht="55.5" customHeight="1" spans="1:10">
      <c r="A313" s="13"/>
      <c r="B313" s="10">
        <v>310</v>
      </c>
      <c r="C313" s="40" t="s">
        <v>202</v>
      </c>
      <c r="D313" s="40" t="s">
        <v>203</v>
      </c>
      <c r="E313" s="40" t="s">
        <v>200</v>
      </c>
      <c r="F313" s="133" t="s">
        <v>93</v>
      </c>
      <c r="G313" s="107" t="s">
        <v>289</v>
      </c>
      <c r="H313" s="134" t="s">
        <v>767</v>
      </c>
      <c r="I313" s="46" t="s">
        <v>766</v>
      </c>
      <c r="J313" s="141" t="s">
        <v>751</v>
      </c>
    </row>
    <row r="314" customFormat="1" ht="60" customHeight="1" spans="1:10">
      <c r="A314" s="13"/>
      <c r="B314" s="10">
        <v>311</v>
      </c>
      <c r="C314" s="15" t="s">
        <v>471</v>
      </c>
      <c r="D314" s="15" t="s">
        <v>649</v>
      </c>
      <c r="E314" s="113" t="s">
        <v>473</v>
      </c>
      <c r="F314" s="62" t="s">
        <v>93</v>
      </c>
      <c r="G314" s="107" t="s">
        <v>289</v>
      </c>
      <c r="H314" s="135" t="s">
        <v>240</v>
      </c>
      <c r="I314" s="15" t="s">
        <v>768</v>
      </c>
      <c r="J314" s="15" t="s">
        <v>751</v>
      </c>
    </row>
    <row r="315" customFormat="1" ht="60" customHeight="1" spans="1:10">
      <c r="A315" s="13"/>
      <c r="B315" s="10">
        <v>312</v>
      </c>
      <c r="C315" s="15" t="s">
        <v>650</v>
      </c>
      <c r="D315" s="15" t="s">
        <v>596</v>
      </c>
      <c r="E315" s="113" t="s">
        <v>473</v>
      </c>
      <c r="F315" s="62" t="s">
        <v>93</v>
      </c>
      <c r="G315" s="107" t="s">
        <v>289</v>
      </c>
      <c r="H315" s="135" t="s">
        <v>240</v>
      </c>
      <c r="I315" s="15" t="s">
        <v>768</v>
      </c>
      <c r="J315" s="15" t="s">
        <v>751</v>
      </c>
    </row>
    <row r="316" customFormat="1" ht="60" customHeight="1" spans="1:10">
      <c r="A316" s="13"/>
      <c r="B316" s="10">
        <v>313</v>
      </c>
      <c r="C316" s="15" t="s">
        <v>476</v>
      </c>
      <c r="D316" s="15" t="s">
        <v>477</v>
      </c>
      <c r="E316" s="15" t="s">
        <v>478</v>
      </c>
      <c r="F316" s="62" t="s">
        <v>93</v>
      </c>
      <c r="G316" s="107" t="s">
        <v>289</v>
      </c>
      <c r="H316" s="135" t="s">
        <v>240</v>
      </c>
      <c r="I316" s="15" t="s">
        <v>768</v>
      </c>
      <c r="J316" s="15" t="s">
        <v>751</v>
      </c>
    </row>
    <row r="317" customFormat="1" ht="84.75" customHeight="1" spans="1:10">
      <c r="A317" s="13"/>
      <c r="B317" s="10">
        <v>314</v>
      </c>
      <c r="C317" s="10" t="s">
        <v>769</v>
      </c>
      <c r="D317" s="10" t="s">
        <v>770</v>
      </c>
      <c r="E317" s="10" t="s">
        <v>268</v>
      </c>
      <c r="F317" s="90" t="s">
        <v>134</v>
      </c>
      <c r="G317" s="107" t="s">
        <v>289</v>
      </c>
      <c r="H317" s="88" t="s">
        <v>469</v>
      </c>
      <c r="I317" s="44" t="s">
        <v>771</v>
      </c>
      <c r="J317" s="43" t="s">
        <v>751</v>
      </c>
    </row>
    <row r="318" customFormat="1" ht="60" customHeight="1" spans="1:10">
      <c r="A318" s="13"/>
      <c r="B318" s="10">
        <v>315</v>
      </c>
      <c r="C318" s="73" t="s">
        <v>97</v>
      </c>
      <c r="D318" s="10" t="s">
        <v>98</v>
      </c>
      <c r="E318" s="10" t="s">
        <v>99</v>
      </c>
      <c r="F318" s="90" t="s">
        <v>93</v>
      </c>
      <c r="G318" s="137" t="s">
        <v>289</v>
      </c>
      <c r="H318" s="88" t="s">
        <v>456</v>
      </c>
      <c r="I318" s="44" t="s">
        <v>771</v>
      </c>
      <c r="J318" s="15" t="s">
        <v>751</v>
      </c>
    </row>
    <row r="319" customFormat="1" ht="66" customHeight="1" spans="1:10">
      <c r="A319" s="13"/>
      <c r="B319" s="10">
        <v>316</v>
      </c>
      <c r="C319" s="138"/>
      <c r="D319" s="10" t="s">
        <v>772</v>
      </c>
      <c r="E319" s="10" t="s">
        <v>773</v>
      </c>
      <c r="F319" s="90" t="s">
        <v>93</v>
      </c>
      <c r="G319" s="139"/>
      <c r="H319" s="88" t="s">
        <v>456</v>
      </c>
      <c r="I319" s="44" t="s">
        <v>771</v>
      </c>
      <c r="J319" s="15" t="s">
        <v>751</v>
      </c>
    </row>
    <row r="320" customFormat="1" ht="51" customHeight="1" spans="1:10">
      <c r="A320" s="13"/>
      <c r="B320" s="10">
        <v>317</v>
      </c>
      <c r="C320" s="10" t="s">
        <v>438</v>
      </c>
      <c r="D320" s="10" t="s">
        <v>774</v>
      </c>
      <c r="E320" s="10" t="s">
        <v>31</v>
      </c>
      <c r="F320" s="90" t="s">
        <v>93</v>
      </c>
      <c r="G320" s="107" t="s">
        <v>289</v>
      </c>
      <c r="H320" s="88" t="s">
        <v>150</v>
      </c>
      <c r="I320" s="103" t="s">
        <v>775</v>
      </c>
      <c r="J320" s="15" t="s">
        <v>751</v>
      </c>
    </row>
    <row r="321" customFormat="1" ht="41.25" customHeight="1" spans="1:10">
      <c r="A321" s="13"/>
      <c r="B321" s="10">
        <v>318</v>
      </c>
      <c r="C321" s="60" t="s">
        <v>381</v>
      </c>
      <c r="D321" s="60" t="s">
        <v>382</v>
      </c>
      <c r="E321" s="60" t="s">
        <v>247</v>
      </c>
      <c r="F321" s="130" t="s">
        <v>134</v>
      </c>
      <c r="G321" s="107" t="s">
        <v>289</v>
      </c>
      <c r="H321" s="131" t="s">
        <v>123</v>
      </c>
      <c r="I321" s="60" t="s">
        <v>776</v>
      </c>
      <c r="J321" s="15" t="s">
        <v>751</v>
      </c>
    </row>
    <row r="322" customFormat="1" ht="42" customHeight="1" spans="1:10">
      <c r="A322" s="13"/>
      <c r="B322" s="10">
        <v>319</v>
      </c>
      <c r="C322" s="60" t="s">
        <v>383</v>
      </c>
      <c r="D322" s="60" t="s">
        <v>384</v>
      </c>
      <c r="E322" s="60" t="s">
        <v>385</v>
      </c>
      <c r="F322" s="87" t="s">
        <v>93</v>
      </c>
      <c r="G322" s="107" t="s">
        <v>289</v>
      </c>
      <c r="H322" s="131" t="s">
        <v>123</v>
      </c>
      <c r="I322" s="60" t="s">
        <v>776</v>
      </c>
      <c r="J322" s="15" t="s">
        <v>751</v>
      </c>
    </row>
    <row r="323" customFormat="1" ht="51" customHeight="1" spans="1:10">
      <c r="A323" s="13"/>
      <c r="B323" s="10">
        <v>320</v>
      </c>
      <c r="C323" s="60" t="s">
        <v>386</v>
      </c>
      <c r="D323" s="60" t="s">
        <v>387</v>
      </c>
      <c r="E323" s="60" t="s">
        <v>388</v>
      </c>
      <c r="F323" s="87" t="s">
        <v>93</v>
      </c>
      <c r="G323" s="107" t="s">
        <v>289</v>
      </c>
      <c r="H323" s="131" t="s">
        <v>123</v>
      </c>
      <c r="I323" s="60" t="s">
        <v>776</v>
      </c>
      <c r="J323" s="15" t="s">
        <v>751</v>
      </c>
    </row>
    <row r="324" customFormat="1" ht="51" customHeight="1" spans="1:10">
      <c r="A324" s="13"/>
      <c r="B324" s="10">
        <v>321</v>
      </c>
      <c r="C324" s="107" t="s">
        <v>120</v>
      </c>
      <c r="D324" s="107" t="s">
        <v>121</v>
      </c>
      <c r="E324" s="107" t="s">
        <v>455</v>
      </c>
      <c r="F324" s="87" t="s">
        <v>38</v>
      </c>
      <c r="G324" s="107" t="s">
        <v>289</v>
      </c>
      <c r="H324" s="132" t="s">
        <v>456</v>
      </c>
      <c r="I324" s="107" t="s">
        <v>777</v>
      </c>
      <c r="J324" s="15" t="s">
        <v>751</v>
      </c>
    </row>
    <row r="325" customFormat="1" ht="57.75" customHeight="1" spans="1:10">
      <c r="A325" s="13"/>
      <c r="B325" s="10">
        <v>322</v>
      </c>
      <c r="C325" s="30" t="s">
        <v>131</v>
      </c>
      <c r="D325" s="30" t="s">
        <v>132</v>
      </c>
      <c r="E325" s="30" t="s">
        <v>133</v>
      </c>
      <c r="F325" s="64" t="s">
        <v>134</v>
      </c>
      <c r="G325" s="107" t="s">
        <v>289</v>
      </c>
      <c r="H325" s="65" t="s">
        <v>105</v>
      </c>
      <c r="I325" s="43" t="s">
        <v>768</v>
      </c>
      <c r="J325" s="15" t="s">
        <v>751</v>
      </c>
    </row>
    <row r="326" customFormat="1" ht="57" customHeight="1" spans="1:10">
      <c r="A326" s="13"/>
      <c r="B326" s="10">
        <v>323</v>
      </c>
      <c r="C326" s="30" t="s">
        <v>468</v>
      </c>
      <c r="D326" s="30" t="s">
        <v>128</v>
      </c>
      <c r="E326" s="30" t="s">
        <v>129</v>
      </c>
      <c r="F326" s="64" t="s">
        <v>134</v>
      </c>
      <c r="G326" s="107" t="s">
        <v>289</v>
      </c>
      <c r="H326" s="65" t="s">
        <v>469</v>
      </c>
      <c r="I326" s="43" t="s">
        <v>768</v>
      </c>
      <c r="J326" s="44" t="s">
        <v>751</v>
      </c>
    </row>
    <row r="327" customFormat="1" ht="42" customHeight="1" spans="1:10">
      <c r="A327" s="13"/>
      <c r="B327" s="10">
        <v>324</v>
      </c>
      <c r="C327" s="30" t="s">
        <v>742</v>
      </c>
      <c r="D327" s="30" t="s">
        <v>743</v>
      </c>
      <c r="E327" s="30" t="s">
        <v>744</v>
      </c>
      <c r="F327" s="31" t="s">
        <v>702</v>
      </c>
      <c r="G327" s="107" t="s">
        <v>289</v>
      </c>
      <c r="H327" s="30" t="s">
        <v>469</v>
      </c>
      <c r="I327" s="43" t="s">
        <v>778</v>
      </c>
      <c r="J327" s="15" t="s">
        <v>751</v>
      </c>
    </row>
    <row r="328" customFormat="1" ht="61.5" customHeight="1" spans="1:10">
      <c r="A328" s="13"/>
      <c r="B328" s="10">
        <v>325</v>
      </c>
      <c r="C328" s="107" t="s">
        <v>664</v>
      </c>
      <c r="D328" s="107" t="s">
        <v>746</v>
      </c>
      <c r="E328" s="107" t="s">
        <v>142</v>
      </c>
      <c r="F328" s="87" t="s">
        <v>747</v>
      </c>
      <c r="G328" s="107" t="s">
        <v>289</v>
      </c>
      <c r="H328" s="132" t="s">
        <v>230</v>
      </c>
      <c r="I328" s="107" t="s">
        <v>751</v>
      </c>
      <c r="J328" s="15" t="s">
        <v>779</v>
      </c>
    </row>
    <row r="329" customFormat="1" ht="51.75" customHeight="1" spans="1:10">
      <c r="A329" s="13"/>
      <c r="B329" s="10">
        <v>326</v>
      </c>
      <c r="C329" s="107" t="s">
        <v>780</v>
      </c>
      <c r="D329" s="107" t="s">
        <v>693</v>
      </c>
      <c r="E329" s="107" t="s">
        <v>694</v>
      </c>
      <c r="F329" s="87" t="s">
        <v>747</v>
      </c>
      <c r="G329" s="107" t="s">
        <v>289</v>
      </c>
      <c r="H329" s="132" t="s">
        <v>230</v>
      </c>
      <c r="I329" s="107" t="s">
        <v>751</v>
      </c>
      <c r="J329" s="15" t="s">
        <v>753</v>
      </c>
    </row>
    <row r="330" customFormat="1" ht="60" customHeight="1" spans="1:10">
      <c r="A330" s="13"/>
      <c r="B330" s="10">
        <v>327</v>
      </c>
      <c r="C330" s="67" t="s">
        <v>375</v>
      </c>
      <c r="D330" s="107" t="s">
        <v>76</v>
      </c>
      <c r="E330" s="107" t="s">
        <v>77</v>
      </c>
      <c r="F330" s="87" t="s">
        <v>44</v>
      </c>
      <c r="G330" s="137" t="s">
        <v>289</v>
      </c>
      <c r="H330" s="132" t="s">
        <v>340</v>
      </c>
      <c r="I330" s="107" t="s">
        <v>751</v>
      </c>
      <c r="J330" s="15" t="s">
        <v>781</v>
      </c>
    </row>
    <row r="331" customFormat="1" ht="53.25" customHeight="1" spans="1:10">
      <c r="A331" s="27"/>
      <c r="B331" s="10">
        <v>328</v>
      </c>
      <c r="C331" s="69"/>
      <c r="D331" s="107" t="s">
        <v>686</v>
      </c>
      <c r="E331" s="107" t="s">
        <v>77</v>
      </c>
      <c r="F331" s="87" t="s">
        <v>44</v>
      </c>
      <c r="G331" s="139"/>
      <c r="H331" s="132" t="s">
        <v>230</v>
      </c>
      <c r="I331" s="107" t="s">
        <v>751</v>
      </c>
      <c r="J331" s="15" t="s">
        <v>781</v>
      </c>
    </row>
    <row r="332" customFormat="1" ht="51" customHeight="1" spans="1:10">
      <c r="A332" s="9" t="s">
        <v>782</v>
      </c>
      <c r="B332" s="10">
        <v>329</v>
      </c>
      <c r="C332" s="73" t="s">
        <v>628</v>
      </c>
      <c r="D332" s="10" t="s">
        <v>172</v>
      </c>
      <c r="E332" s="73" t="s">
        <v>149</v>
      </c>
      <c r="F332" s="73" t="s">
        <v>44</v>
      </c>
      <c r="G332" s="67" t="s">
        <v>289</v>
      </c>
      <c r="H332" s="10" t="s">
        <v>456</v>
      </c>
      <c r="I332" s="10" t="s">
        <v>783</v>
      </c>
      <c r="J332" s="10" t="s">
        <v>784</v>
      </c>
    </row>
    <row r="333" customFormat="1" ht="44.25" customHeight="1" spans="1:10">
      <c r="A333" s="13"/>
      <c r="B333" s="10">
        <v>330</v>
      </c>
      <c r="C333" s="138"/>
      <c r="D333" s="10" t="s">
        <v>631</v>
      </c>
      <c r="E333" s="138"/>
      <c r="F333" s="138"/>
      <c r="G333" s="69"/>
      <c r="H333" s="10" t="s">
        <v>456</v>
      </c>
      <c r="I333" s="10" t="s">
        <v>783</v>
      </c>
      <c r="J333" s="10" t="s">
        <v>785</v>
      </c>
    </row>
    <row r="334" customFormat="1" ht="42.75" customHeight="1" spans="1:10">
      <c r="A334" s="13"/>
      <c r="B334" s="10">
        <v>331</v>
      </c>
      <c r="C334" s="10" t="s">
        <v>632</v>
      </c>
      <c r="D334" s="10" t="s">
        <v>153</v>
      </c>
      <c r="E334" s="10" t="s">
        <v>154</v>
      </c>
      <c r="F334" s="10" t="s">
        <v>44</v>
      </c>
      <c r="G334" s="52" t="s">
        <v>289</v>
      </c>
      <c r="H334" s="10" t="s">
        <v>456</v>
      </c>
      <c r="I334" s="10" t="s">
        <v>783</v>
      </c>
      <c r="J334" s="10" t="s">
        <v>784</v>
      </c>
    </row>
    <row r="335" customFormat="1" ht="44.25" customHeight="1" spans="1:10">
      <c r="A335" s="13"/>
      <c r="B335" s="10">
        <v>332</v>
      </c>
      <c r="C335" s="73" t="s">
        <v>635</v>
      </c>
      <c r="D335" s="10" t="s">
        <v>786</v>
      </c>
      <c r="E335" s="10" t="s">
        <v>164</v>
      </c>
      <c r="F335" s="10" t="s">
        <v>44</v>
      </c>
      <c r="G335" s="67" t="s">
        <v>289</v>
      </c>
      <c r="H335" s="10" t="s">
        <v>456</v>
      </c>
      <c r="I335" s="10" t="s">
        <v>783</v>
      </c>
      <c r="J335" s="10" t="s">
        <v>784</v>
      </c>
    </row>
    <row r="336" customFormat="1" ht="45.75" customHeight="1" spans="1:10">
      <c r="A336" s="13"/>
      <c r="B336" s="10">
        <v>333</v>
      </c>
      <c r="C336" s="138"/>
      <c r="D336" s="10" t="s">
        <v>787</v>
      </c>
      <c r="E336" s="10" t="s">
        <v>164</v>
      </c>
      <c r="F336" s="10" t="s">
        <v>44</v>
      </c>
      <c r="G336" s="69"/>
      <c r="H336" s="10" t="s">
        <v>456</v>
      </c>
      <c r="I336" s="10" t="s">
        <v>783</v>
      </c>
      <c r="J336" s="10" t="s">
        <v>784</v>
      </c>
    </row>
    <row r="337" customFormat="1" ht="57" customHeight="1" spans="1:10">
      <c r="A337" s="13"/>
      <c r="B337" s="10">
        <v>334</v>
      </c>
      <c r="C337" s="73" t="s">
        <v>788</v>
      </c>
      <c r="D337" s="10" t="s">
        <v>789</v>
      </c>
      <c r="E337" s="10" t="s">
        <v>142</v>
      </c>
      <c r="F337" s="10" t="s">
        <v>44</v>
      </c>
      <c r="G337" s="67" t="s">
        <v>289</v>
      </c>
      <c r="H337" s="10" t="s">
        <v>456</v>
      </c>
      <c r="I337" s="10" t="s">
        <v>785</v>
      </c>
      <c r="J337" s="10" t="s">
        <v>784</v>
      </c>
    </row>
    <row r="338" customFormat="1" ht="60.75" customHeight="1" spans="1:10">
      <c r="A338" s="13"/>
      <c r="B338" s="10">
        <v>335</v>
      </c>
      <c r="C338" s="138"/>
      <c r="D338" s="10" t="s">
        <v>790</v>
      </c>
      <c r="E338" s="10" t="s">
        <v>142</v>
      </c>
      <c r="F338" s="10" t="s">
        <v>44</v>
      </c>
      <c r="G338" s="69"/>
      <c r="H338" s="10" t="s">
        <v>456</v>
      </c>
      <c r="I338" s="10" t="s">
        <v>785</v>
      </c>
      <c r="J338" s="10" t="s">
        <v>784</v>
      </c>
    </row>
    <row r="339" customFormat="1" ht="63" customHeight="1" spans="1:10">
      <c r="A339" s="13"/>
      <c r="B339" s="10">
        <v>336</v>
      </c>
      <c r="C339" s="10" t="s">
        <v>791</v>
      </c>
      <c r="D339" s="10" t="s">
        <v>792</v>
      </c>
      <c r="E339" s="10" t="s">
        <v>793</v>
      </c>
      <c r="F339" s="10" t="s">
        <v>44</v>
      </c>
      <c r="G339" s="52" t="s">
        <v>289</v>
      </c>
      <c r="H339" s="10" t="s">
        <v>150</v>
      </c>
      <c r="I339" s="10" t="s">
        <v>785</v>
      </c>
      <c r="J339" s="43" t="s">
        <v>784</v>
      </c>
    </row>
    <row r="340" customFormat="1" ht="59.25" customHeight="1" spans="1:10">
      <c r="A340" s="13"/>
      <c r="B340" s="10">
        <v>337</v>
      </c>
      <c r="C340" s="142" t="s">
        <v>742</v>
      </c>
      <c r="D340" s="142" t="s">
        <v>794</v>
      </c>
      <c r="E340" s="142" t="s">
        <v>744</v>
      </c>
      <c r="F340" s="10" t="s">
        <v>44</v>
      </c>
      <c r="G340" s="143" t="s">
        <v>289</v>
      </c>
      <c r="H340" s="30" t="s">
        <v>469</v>
      </c>
      <c r="I340" s="10" t="s">
        <v>785</v>
      </c>
      <c r="J340" s="15" t="s">
        <v>784</v>
      </c>
    </row>
    <row r="341" customFormat="1" ht="45" customHeight="1" spans="1:10">
      <c r="A341" s="13"/>
      <c r="B341" s="10">
        <v>338</v>
      </c>
      <c r="C341" s="10" t="s">
        <v>137</v>
      </c>
      <c r="D341" s="10" t="s">
        <v>138</v>
      </c>
      <c r="E341" s="10" t="s">
        <v>795</v>
      </c>
      <c r="F341" s="10" t="s">
        <v>44</v>
      </c>
      <c r="G341" s="52" t="s">
        <v>289</v>
      </c>
      <c r="H341" s="10" t="s">
        <v>469</v>
      </c>
      <c r="I341" s="10" t="s">
        <v>784</v>
      </c>
      <c r="J341" s="10" t="s">
        <v>796</v>
      </c>
    </row>
    <row r="342" customFormat="1" ht="48" customHeight="1" spans="1:10">
      <c r="A342" s="13"/>
      <c r="B342" s="10">
        <v>339</v>
      </c>
      <c r="C342" s="10" t="s">
        <v>698</v>
      </c>
      <c r="D342" s="10" t="s">
        <v>699</v>
      </c>
      <c r="E342" s="10" t="s">
        <v>117</v>
      </c>
      <c r="F342" s="10" t="s">
        <v>44</v>
      </c>
      <c r="G342" s="52" t="s">
        <v>289</v>
      </c>
      <c r="H342" s="10" t="s">
        <v>469</v>
      </c>
      <c r="I342" s="10" t="s">
        <v>784</v>
      </c>
      <c r="J342" s="10" t="s">
        <v>797</v>
      </c>
    </row>
    <row r="343" customFormat="1" ht="51.75" customHeight="1" spans="1:10">
      <c r="A343" s="13"/>
      <c r="B343" s="10">
        <v>340</v>
      </c>
      <c r="C343" s="10" t="s">
        <v>798</v>
      </c>
      <c r="D343" s="52" t="s">
        <v>686</v>
      </c>
      <c r="E343" s="52" t="s">
        <v>77</v>
      </c>
      <c r="F343" s="10" t="s">
        <v>799</v>
      </c>
      <c r="G343" s="52" t="s">
        <v>800</v>
      </c>
      <c r="H343" s="132" t="s">
        <v>123</v>
      </c>
      <c r="I343" s="52" t="s">
        <v>784</v>
      </c>
      <c r="J343" s="15" t="s">
        <v>801</v>
      </c>
    </row>
    <row r="344" customFormat="1" ht="44.25" customHeight="1" spans="1:10">
      <c r="A344" s="13"/>
      <c r="B344" s="10">
        <v>341</v>
      </c>
      <c r="C344" s="10" t="s">
        <v>802</v>
      </c>
      <c r="D344" s="10" t="s">
        <v>803</v>
      </c>
      <c r="E344" s="52" t="s">
        <v>694</v>
      </c>
      <c r="F344" s="10" t="s">
        <v>44</v>
      </c>
      <c r="G344" s="52" t="s">
        <v>289</v>
      </c>
      <c r="H344" s="132" t="s">
        <v>123</v>
      </c>
      <c r="I344" s="52" t="s">
        <v>784</v>
      </c>
      <c r="J344" s="15" t="s">
        <v>796</v>
      </c>
    </row>
    <row r="345" customFormat="1" ht="45.75" customHeight="1" spans="1:10">
      <c r="A345" s="13"/>
      <c r="B345" s="10">
        <v>342</v>
      </c>
      <c r="C345" s="73" t="s">
        <v>804</v>
      </c>
      <c r="D345" s="10" t="s">
        <v>805</v>
      </c>
      <c r="E345" s="10" t="s">
        <v>806</v>
      </c>
      <c r="F345" s="10" t="s">
        <v>44</v>
      </c>
      <c r="G345" s="67" t="s">
        <v>289</v>
      </c>
      <c r="H345" s="132" t="s">
        <v>123</v>
      </c>
      <c r="I345" s="52" t="s">
        <v>784</v>
      </c>
      <c r="J345" s="15" t="s">
        <v>807</v>
      </c>
    </row>
    <row r="346" customFormat="1" ht="45" customHeight="1" spans="1:10">
      <c r="A346" s="13"/>
      <c r="B346" s="10">
        <v>343</v>
      </c>
      <c r="C346" s="138"/>
      <c r="D346" s="10" t="s">
        <v>808</v>
      </c>
      <c r="E346" s="10" t="s">
        <v>806</v>
      </c>
      <c r="F346" s="10" t="s">
        <v>44</v>
      </c>
      <c r="G346" s="69"/>
      <c r="H346" s="132" t="s">
        <v>123</v>
      </c>
      <c r="I346" s="52" t="s">
        <v>784</v>
      </c>
      <c r="J346" s="15" t="s">
        <v>807</v>
      </c>
    </row>
    <row r="347" customFormat="1" ht="84.75" customHeight="1" spans="1:10">
      <c r="A347" s="13"/>
      <c r="B347" s="10">
        <v>344</v>
      </c>
      <c r="C347" s="10" t="s">
        <v>769</v>
      </c>
      <c r="D347" s="10" t="s">
        <v>770</v>
      </c>
      <c r="E347" s="10" t="s">
        <v>268</v>
      </c>
      <c r="F347" s="10" t="s">
        <v>44</v>
      </c>
      <c r="G347" s="52" t="s">
        <v>289</v>
      </c>
      <c r="H347" s="10" t="s">
        <v>469</v>
      </c>
      <c r="I347" s="103" t="s">
        <v>809</v>
      </c>
      <c r="J347" s="43" t="s">
        <v>784</v>
      </c>
    </row>
    <row r="348" customFormat="1" ht="46.5" customHeight="1" spans="1:10">
      <c r="A348" s="13"/>
      <c r="B348" s="10">
        <v>345</v>
      </c>
      <c r="C348" s="10" t="s">
        <v>97</v>
      </c>
      <c r="D348" s="10" t="s">
        <v>98</v>
      </c>
      <c r="E348" s="10" t="s">
        <v>99</v>
      </c>
      <c r="F348" s="10" t="s">
        <v>44</v>
      </c>
      <c r="G348" s="52" t="s">
        <v>289</v>
      </c>
      <c r="H348" s="10" t="s">
        <v>469</v>
      </c>
      <c r="I348" s="103" t="s">
        <v>809</v>
      </c>
      <c r="J348" s="43" t="s">
        <v>784</v>
      </c>
    </row>
    <row r="349" customFormat="1" ht="42.75" customHeight="1" spans="1:10">
      <c r="A349" s="13"/>
      <c r="B349" s="10">
        <v>346</v>
      </c>
      <c r="C349" s="10" t="s">
        <v>810</v>
      </c>
      <c r="D349" s="10" t="s">
        <v>811</v>
      </c>
      <c r="E349" s="10" t="s">
        <v>250</v>
      </c>
      <c r="F349" s="10" t="s">
        <v>44</v>
      </c>
      <c r="G349" s="52" t="s">
        <v>289</v>
      </c>
      <c r="H349" s="10" t="s">
        <v>469</v>
      </c>
      <c r="I349" s="10" t="s">
        <v>807</v>
      </c>
      <c r="J349" s="10" t="s">
        <v>784</v>
      </c>
    </row>
    <row r="350" customFormat="1" ht="45" customHeight="1" spans="1:10">
      <c r="A350" s="13"/>
      <c r="B350" s="10">
        <v>347</v>
      </c>
      <c r="C350" s="10" t="s">
        <v>495</v>
      </c>
      <c r="D350" s="10" t="s">
        <v>496</v>
      </c>
      <c r="E350" s="10" t="s">
        <v>252</v>
      </c>
      <c r="F350" s="10" t="s">
        <v>32</v>
      </c>
      <c r="G350" s="52" t="s">
        <v>289</v>
      </c>
      <c r="H350" s="10" t="s">
        <v>123</v>
      </c>
      <c r="I350" s="10" t="s">
        <v>807</v>
      </c>
      <c r="J350" s="10" t="s">
        <v>784</v>
      </c>
    </row>
    <row r="351" customFormat="1" ht="67.5" customHeight="1" spans="1:10">
      <c r="A351" s="13"/>
      <c r="B351" s="10">
        <v>348</v>
      </c>
      <c r="C351" s="10" t="s">
        <v>639</v>
      </c>
      <c r="D351" s="10" t="s">
        <v>47</v>
      </c>
      <c r="E351" s="10" t="s">
        <v>640</v>
      </c>
      <c r="F351" s="10" t="s">
        <v>44</v>
      </c>
      <c r="G351" s="52" t="s">
        <v>289</v>
      </c>
      <c r="H351" s="10" t="s">
        <v>123</v>
      </c>
      <c r="I351" s="10" t="s">
        <v>812</v>
      </c>
      <c r="J351" s="10" t="s">
        <v>784</v>
      </c>
    </row>
    <row r="352" customFormat="1" ht="56.25" customHeight="1" spans="1:10">
      <c r="A352" s="13"/>
      <c r="B352" s="10">
        <v>349</v>
      </c>
      <c r="C352" s="10" t="s">
        <v>51</v>
      </c>
      <c r="D352" s="10" t="s">
        <v>52</v>
      </c>
      <c r="E352" s="10" t="s">
        <v>192</v>
      </c>
      <c r="F352" s="10" t="s">
        <v>44</v>
      </c>
      <c r="G352" s="52" t="s">
        <v>289</v>
      </c>
      <c r="H352" s="10" t="s">
        <v>150</v>
      </c>
      <c r="I352" s="10" t="s">
        <v>812</v>
      </c>
      <c r="J352" s="10" t="s">
        <v>784</v>
      </c>
    </row>
    <row r="353" customFormat="1" ht="84" customHeight="1" spans="1:10">
      <c r="A353" s="13"/>
      <c r="B353" s="10">
        <v>350</v>
      </c>
      <c r="C353" s="10" t="s">
        <v>41</v>
      </c>
      <c r="D353" s="10" t="s">
        <v>42</v>
      </c>
      <c r="E353" s="10" t="s">
        <v>727</v>
      </c>
      <c r="F353" s="10" t="s">
        <v>44</v>
      </c>
      <c r="G353" s="52" t="s">
        <v>289</v>
      </c>
      <c r="H353" s="10" t="s">
        <v>150</v>
      </c>
      <c r="I353" s="10" t="s">
        <v>812</v>
      </c>
      <c r="J353" s="10" t="s">
        <v>784</v>
      </c>
    </row>
    <row r="354" customFormat="1" ht="57.75" customHeight="1" spans="1:10">
      <c r="A354" s="13"/>
      <c r="B354" s="10">
        <v>351</v>
      </c>
      <c r="C354" s="10" t="s">
        <v>55</v>
      </c>
      <c r="D354" s="10" t="s">
        <v>56</v>
      </c>
      <c r="E354" s="10" t="s">
        <v>646</v>
      </c>
      <c r="F354" s="10" t="s">
        <v>93</v>
      </c>
      <c r="G354" s="52" t="s">
        <v>289</v>
      </c>
      <c r="H354" s="10" t="s">
        <v>166</v>
      </c>
      <c r="I354" s="10" t="s">
        <v>812</v>
      </c>
      <c r="J354" s="10" t="s">
        <v>784</v>
      </c>
    </row>
    <row r="355" customFormat="1" ht="57.75" customHeight="1" spans="1:10">
      <c r="A355" s="13"/>
      <c r="B355" s="10">
        <v>352</v>
      </c>
      <c r="C355" s="10" t="s">
        <v>59</v>
      </c>
      <c r="D355" s="10" t="s">
        <v>60</v>
      </c>
      <c r="E355" s="10" t="s">
        <v>61</v>
      </c>
      <c r="F355" s="10" t="s">
        <v>44</v>
      </c>
      <c r="G355" s="52" t="s">
        <v>289</v>
      </c>
      <c r="H355" s="10" t="s">
        <v>813</v>
      </c>
      <c r="I355" s="10" t="s">
        <v>812</v>
      </c>
      <c r="J355" s="10" t="s">
        <v>784</v>
      </c>
    </row>
    <row r="356" customFormat="1" ht="51" customHeight="1" spans="1:10">
      <c r="A356" s="13"/>
      <c r="B356" s="10">
        <v>353</v>
      </c>
      <c r="C356" s="18" t="s">
        <v>814</v>
      </c>
      <c r="D356" s="18" t="s">
        <v>63</v>
      </c>
      <c r="E356" s="18" t="s">
        <v>757</v>
      </c>
      <c r="F356" s="10" t="s">
        <v>44</v>
      </c>
      <c r="G356" s="52" t="s">
        <v>289</v>
      </c>
      <c r="H356" s="126" t="s">
        <v>758</v>
      </c>
      <c r="I356" s="18" t="s">
        <v>812</v>
      </c>
      <c r="J356" s="10" t="s">
        <v>784</v>
      </c>
    </row>
    <row r="357" customFormat="1" ht="55.5" customHeight="1" spans="1:10">
      <c r="A357" s="13"/>
      <c r="B357" s="10">
        <v>354</v>
      </c>
      <c r="C357" s="10" t="s">
        <v>375</v>
      </c>
      <c r="D357" s="10" t="s">
        <v>76</v>
      </c>
      <c r="E357" s="10" t="s">
        <v>815</v>
      </c>
      <c r="F357" s="10" t="s">
        <v>44</v>
      </c>
      <c r="G357" s="52" t="s">
        <v>289</v>
      </c>
      <c r="H357" s="10" t="s">
        <v>150</v>
      </c>
      <c r="I357" s="10" t="s">
        <v>801</v>
      </c>
      <c r="J357" s="10" t="s">
        <v>784</v>
      </c>
    </row>
    <row r="358" customFormat="1" ht="45.75" customHeight="1" spans="1:10">
      <c r="A358" s="13"/>
      <c r="B358" s="10">
        <v>355</v>
      </c>
      <c r="C358" s="73" t="s">
        <v>131</v>
      </c>
      <c r="D358" s="10" t="s">
        <v>816</v>
      </c>
      <c r="E358" s="10" t="s">
        <v>133</v>
      </c>
      <c r="F358" s="10" t="s">
        <v>134</v>
      </c>
      <c r="G358" s="52" t="s">
        <v>289</v>
      </c>
      <c r="H358" s="10" t="s">
        <v>643</v>
      </c>
      <c r="I358" s="10" t="s">
        <v>817</v>
      </c>
      <c r="J358" s="10" t="s">
        <v>784</v>
      </c>
    </row>
    <row r="359" customFormat="1" ht="48" customHeight="1" spans="1:10">
      <c r="A359" s="13"/>
      <c r="B359" s="10">
        <v>356</v>
      </c>
      <c r="C359" s="138"/>
      <c r="D359" s="10" t="s">
        <v>132</v>
      </c>
      <c r="E359" s="10" t="s">
        <v>133</v>
      </c>
      <c r="F359" s="10" t="s">
        <v>134</v>
      </c>
      <c r="G359" s="52" t="s">
        <v>289</v>
      </c>
      <c r="H359" s="10" t="s">
        <v>813</v>
      </c>
      <c r="I359" s="10" t="s">
        <v>817</v>
      </c>
      <c r="J359" s="10" t="s">
        <v>784</v>
      </c>
    </row>
    <row r="360" customFormat="1" ht="43.5" customHeight="1" spans="1:10">
      <c r="A360" s="13"/>
      <c r="B360" s="10">
        <v>357</v>
      </c>
      <c r="C360" s="10" t="s">
        <v>818</v>
      </c>
      <c r="D360" s="10" t="s">
        <v>819</v>
      </c>
      <c r="E360" s="10" t="s">
        <v>820</v>
      </c>
      <c r="F360" s="10" t="s">
        <v>44</v>
      </c>
      <c r="G360" s="52" t="s">
        <v>289</v>
      </c>
      <c r="H360" s="10" t="s">
        <v>123</v>
      </c>
      <c r="I360" s="10" t="s">
        <v>821</v>
      </c>
      <c r="J360" s="10" t="s">
        <v>784</v>
      </c>
    </row>
    <row r="361" customFormat="1" ht="42" customHeight="1" spans="1:10">
      <c r="A361" s="13"/>
      <c r="B361" s="10">
        <v>358</v>
      </c>
      <c r="C361" s="10" t="s">
        <v>822</v>
      </c>
      <c r="D361" s="10" t="s">
        <v>823</v>
      </c>
      <c r="E361" s="10" t="s">
        <v>824</v>
      </c>
      <c r="F361" s="10" t="s">
        <v>32</v>
      </c>
      <c r="G361" s="52" t="s">
        <v>289</v>
      </c>
      <c r="H361" s="10" t="s">
        <v>825</v>
      </c>
      <c r="I361" s="10" t="s">
        <v>821</v>
      </c>
      <c r="J361" s="10" t="s">
        <v>784</v>
      </c>
    </row>
    <row r="362" customFormat="1" ht="51" customHeight="1" spans="1:10">
      <c r="A362" s="13"/>
      <c r="B362" s="10">
        <v>359</v>
      </c>
      <c r="C362" s="10" t="s">
        <v>826</v>
      </c>
      <c r="D362" s="10" t="s">
        <v>827</v>
      </c>
      <c r="E362" s="10" t="s">
        <v>828</v>
      </c>
      <c r="F362" s="10" t="s">
        <v>44</v>
      </c>
      <c r="G362" s="52" t="s">
        <v>289</v>
      </c>
      <c r="H362" s="10" t="s">
        <v>825</v>
      </c>
      <c r="I362" s="10" t="s">
        <v>821</v>
      </c>
      <c r="J362" s="10" t="s">
        <v>784</v>
      </c>
    </row>
    <row r="363" customFormat="1" ht="43.5" customHeight="1" spans="1:10">
      <c r="A363" s="13"/>
      <c r="B363" s="10">
        <v>360</v>
      </c>
      <c r="C363" s="73" t="s">
        <v>70</v>
      </c>
      <c r="D363" s="10" t="s">
        <v>829</v>
      </c>
      <c r="E363" s="10" t="s">
        <v>830</v>
      </c>
      <c r="F363" s="10" t="s">
        <v>44</v>
      </c>
      <c r="G363" s="67" t="s">
        <v>289</v>
      </c>
      <c r="H363" s="10" t="s">
        <v>123</v>
      </c>
      <c r="I363" s="10" t="s">
        <v>831</v>
      </c>
      <c r="J363" s="10" t="s">
        <v>784</v>
      </c>
    </row>
    <row r="364" customFormat="1" ht="41.25" customHeight="1" spans="1:10">
      <c r="A364" s="13"/>
      <c r="B364" s="10">
        <v>361</v>
      </c>
      <c r="C364" s="144"/>
      <c r="D364" s="10" t="s">
        <v>832</v>
      </c>
      <c r="E364" s="10" t="s">
        <v>830</v>
      </c>
      <c r="F364" s="10" t="s">
        <v>44</v>
      </c>
      <c r="G364" s="92"/>
      <c r="H364" s="10" t="s">
        <v>123</v>
      </c>
      <c r="I364" s="10" t="s">
        <v>831</v>
      </c>
      <c r="J364" s="10" t="s">
        <v>784</v>
      </c>
    </row>
    <row r="365" customFormat="1" ht="42" customHeight="1" spans="1:10">
      <c r="A365" s="13"/>
      <c r="B365" s="10">
        <v>362</v>
      </c>
      <c r="C365" s="138"/>
      <c r="D365" s="10" t="s">
        <v>833</v>
      </c>
      <c r="E365" s="10" t="s">
        <v>834</v>
      </c>
      <c r="F365" s="10" t="s">
        <v>44</v>
      </c>
      <c r="G365" s="69"/>
      <c r="H365" s="10" t="s">
        <v>456</v>
      </c>
      <c r="I365" s="10" t="s">
        <v>831</v>
      </c>
      <c r="J365" s="10" t="s">
        <v>784</v>
      </c>
    </row>
    <row r="366" customFormat="1" ht="51.75" customHeight="1" spans="1:10">
      <c r="A366" s="13"/>
      <c r="B366" s="10">
        <v>363</v>
      </c>
      <c r="C366" s="10" t="s">
        <v>835</v>
      </c>
      <c r="D366" s="10" t="s">
        <v>205</v>
      </c>
      <c r="E366" s="10" t="s">
        <v>206</v>
      </c>
      <c r="F366" s="10" t="s">
        <v>44</v>
      </c>
      <c r="G366" s="52" t="s">
        <v>289</v>
      </c>
      <c r="H366" s="10" t="s">
        <v>150</v>
      </c>
      <c r="I366" s="10" t="s">
        <v>831</v>
      </c>
      <c r="J366" s="10" t="s">
        <v>784</v>
      </c>
    </row>
    <row r="367" customFormat="1" ht="54.75" customHeight="1" spans="1:10">
      <c r="A367" s="13"/>
      <c r="B367" s="10">
        <v>364</v>
      </c>
      <c r="C367" s="10" t="s">
        <v>439</v>
      </c>
      <c r="D367" s="10" t="s">
        <v>338</v>
      </c>
      <c r="E367" s="10" t="s">
        <v>836</v>
      </c>
      <c r="F367" s="10" t="s">
        <v>32</v>
      </c>
      <c r="G367" s="52" t="s">
        <v>289</v>
      </c>
      <c r="H367" s="10" t="s">
        <v>150</v>
      </c>
      <c r="I367" s="10" t="s">
        <v>837</v>
      </c>
      <c r="J367" s="10" t="s">
        <v>817</v>
      </c>
    </row>
    <row r="368" customFormat="1" ht="68.25" customHeight="1" spans="1:10">
      <c r="A368" s="13"/>
      <c r="B368" s="10">
        <v>365</v>
      </c>
      <c r="C368" s="73" t="s">
        <v>35</v>
      </c>
      <c r="D368" s="10" t="s">
        <v>838</v>
      </c>
      <c r="E368" s="10" t="s">
        <v>322</v>
      </c>
      <c r="F368" s="10" t="s">
        <v>44</v>
      </c>
      <c r="G368" s="73" t="s">
        <v>289</v>
      </c>
      <c r="H368" s="10" t="s">
        <v>150</v>
      </c>
      <c r="I368" s="10" t="s">
        <v>796</v>
      </c>
      <c r="J368" s="10" t="s">
        <v>784</v>
      </c>
    </row>
    <row r="369" customFormat="1" ht="69.75" customHeight="1" spans="1:10">
      <c r="A369" s="13"/>
      <c r="B369" s="10">
        <v>366</v>
      </c>
      <c r="C369" s="138"/>
      <c r="D369" s="10" t="s">
        <v>36</v>
      </c>
      <c r="E369" s="10" t="s">
        <v>37</v>
      </c>
      <c r="F369" s="10" t="s">
        <v>44</v>
      </c>
      <c r="G369" s="138"/>
      <c r="H369" s="10" t="s">
        <v>123</v>
      </c>
      <c r="I369" s="10" t="s">
        <v>796</v>
      </c>
      <c r="J369" s="10" t="s">
        <v>784</v>
      </c>
    </row>
    <row r="370" customFormat="1" ht="96.75" customHeight="1" spans="1:10">
      <c r="A370" s="13"/>
      <c r="B370" s="10">
        <v>367</v>
      </c>
      <c r="C370" s="17" t="s">
        <v>839</v>
      </c>
      <c r="D370" s="17" t="s">
        <v>840</v>
      </c>
      <c r="E370" s="17" t="s">
        <v>841</v>
      </c>
      <c r="F370" s="10" t="s">
        <v>713</v>
      </c>
      <c r="G370" s="52" t="s">
        <v>289</v>
      </c>
      <c r="H370" s="126" t="s">
        <v>276</v>
      </c>
      <c r="I370" s="42" t="s">
        <v>842</v>
      </c>
      <c r="J370" s="10" t="s">
        <v>784</v>
      </c>
    </row>
    <row r="371" customFormat="1" ht="95.25" customHeight="1" spans="1:10">
      <c r="A371" s="27"/>
      <c r="B371" s="10">
        <v>368</v>
      </c>
      <c r="C371" s="17" t="s">
        <v>843</v>
      </c>
      <c r="D371" s="17" t="s">
        <v>840</v>
      </c>
      <c r="E371" s="17" t="s">
        <v>841</v>
      </c>
      <c r="F371" s="10" t="s">
        <v>713</v>
      </c>
      <c r="G371" s="52" t="s">
        <v>289</v>
      </c>
      <c r="H371" s="126" t="s">
        <v>469</v>
      </c>
      <c r="I371" s="42" t="s">
        <v>842</v>
      </c>
      <c r="J371" s="10" t="s">
        <v>784</v>
      </c>
    </row>
    <row r="372" customFormat="1" ht="41.25" customHeight="1" spans="1:10">
      <c r="A372" s="9" t="s">
        <v>844</v>
      </c>
      <c r="B372" s="10">
        <v>369</v>
      </c>
      <c r="C372" s="10" t="s">
        <v>639</v>
      </c>
      <c r="D372" s="10" t="s">
        <v>47</v>
      </c>
      <c r="E372" s="10" t="s">
        <v>640</v>
      </c>
      <c r="F372" s="10" t="s">
        <v>85</v>
      </c>
      <c r="G372" s="107" t="s">
        <v>289</v>
      </c>
      <c r="H372" s="10" t="s">
        <v>236</v>
      </c>
      <c r="I372" s="10" t="s">
        <v>845</v>
      </c>
      <c r="J372" s="43" t="s">
        <v>846</v>
      </c>
    </row>
    <row r="373" customFormat="1" ht="44.25" customHeight="1" spans="1:10">
      <c r="A373" s="13"/>
      <c r="B373" s="10">
        <v>370</v>
      </c>
      <c r="C373" s="10" t="s">
        <v>51</v>
      </c>
      <c r="D373" s="10" t="s">
        <v>52</v>
      </c>
      <c r="E373" s="10" t="s">
        <v>192</v>
      </c>
      <c r="F373" s="10" t="s">
        <v>85</v>
      </c>
      <c r="G373" s="107" t="s">
        <v>289</v>
      </c>
      <c r="H373" s="10" t="s">
        <v>236</v>
      </c>
      <c r="I373" s="10" t="s">
        <v>845</v>
      </c>
      <c r="J373" s="43" t="s">
        <v>846</v>
      </c>
    </row>
    <row r="374" customFormat="1" ht="39" customHeight="1" spans="1:10">
      <c r="A374" s="13"/>
      <c r="B374" s="10">
        <v>371</v>
      </c>
      <c r="C374" s="10" t="s">
        <v>41</v>
      </c>
      <c r="D374" s="10" t="s">
        <v>42</v>
      </c>
      <c r="E374" s="10" t="s">
        <v>727</v>
      </c>
      <c r="F374" s="10" t="s">
        <v>93</v>
      </c>
      <c r="G374" s="107" t="s">
        <v>289</v>
      </c>
      <c r="H374" s="10" t="s">
        <v>236</v>
      </c>
      <c r="I374" s="10" t="s">
        <v>845</v>
      </c>
      <c r="J374" s="43" t="s">
        <v>846</v>
      </c>
    </row>
    <row r="375" customFormat="1" ht="67.5" customHeight="1" spans="1:10">
      <c r="A375" s="13"/>
      <c r="B375" s="10">
        <v>372</v>
      </c>
      <c r="C375" s="10" t="s">
        <v>847</v>
      </c>
      <c r="D375" s="10" t="s">
        <v>848</v>
      </c>
      <c r="E375" s="10" t="s">
        <v>92</v>
      </c>
      <c r="F375" s="10" t="s">
        <v>93</v>
      </c>
      <c r="G375" s="107" t="s">
        <v>289</v>
      </c>
      <c r="H375" s="10" t="s">
        <v>456</v>
      </c>
      <c r="I375" s="15" t="s">
        <v>849</v>
      </c>
      <c r="J375" s="43" t="s">
        <v>846</v>
      </c>
    </row>
    <row r="376" customFormat="1" ht="66.75" customHeight="1" spans="1:10">
      <c r="A376" s="13"/>
      <c r="B376" s="10">
        <v>373</v>
      </c>
      <c r="C376" s="10" t="s">
        <v>850</v>
      </c>
      <c r="D376" s="10" t="s">
        <v>563</v>
      </c>
      <c r="E376" s="10" t="s">
        <v>272</v>
      </c>
      <c r="F376" s="75" t="s">
        <v>32</v>
      </c>
      <c r="G376" s="107" t="s">
        <v>289</v>
      </c>
      <c r="H376" s="10" t="s">
        <v>456</v>
      </c>
      <c r="I376" s="15" t="s">
        <v>849</v>
      </c>
      <c r="J376" s="43" t="s">
        <v>846</v>
      </c>
    </row>
    <row r="377" customFormat="1" ht="70.5" customHeight="1" spans="1:10">
      <c r="A377" s="13"/>
      <c r="B377" s="10">
        <v>374</v>
      </c>
      <c r="C377" s="15" t="s">
        <v>851</v>
      </c>
      <c r="D377" s="15" t="s">
        <v>852</v>
      </c>
      <c r="E377" s="15" t="s">
        <v>853</v>
      </c>
      <c r="F377" s="75" t="s">
        <v>32</v>
      </c>
      <c r="G377" s="107" t="s">
        <v>289</v>
      </c>
      <c r="H377" s="10" t="s">
        <v>456</v>
      </c>
      <c r="I377" s="15" t="s">
        <v>849</v>
      </c>
      <c r="J377" s="43" t="s">
        <v>846</v>
      </c>
    </row>
    <row r="378" customFormat="1" ht="54.75" customHeight="1" spans="1:10">
      <c r="A378" s="13"/>
      <c r="B378" s="10">
        <v>375</v>
      </c>
      <c r="C378" s="15" t="s">
        <v>120</v>
      </c>
      <c r="D378" s="15" t="s">
        <v>121</v>
      </c>
      <c r="E378" s="10" t="s">
        <v>854</v>
      </c>
      <c r="F378" s="75" t="s">
        <v>855</v>
      </c>
      <c r="G378" s="107" t="s">
        <v>289</v>
      </c>
      <c r="H378" s="15" t="s">
        <v>105</v>
      </c>
      <c r="I378" s="103" t="s">
        <v>856</v>
      </c>
      <c r="J378" s="43" t="s">
        <v>846</v>
      </c>
    </row>
    <row r="379" customFormat="1" ht="45.75" customHeight="1" spans="1:10">
      <c r="A379" s="13"/>
      <c r="B379" s="10">
        <v>376</v>
      </c>
      <c r="C379" s="10" t="s">
        <v>857</v>
      </c>
      <c r="D379" s="10" t="s">
        <v>858</v>
      </c>
      <c r="E379" s="10" t="s">
        <v>859</v>
      </c>
      <c r="F379" s="75" t="s">
        <v>860</v>
      </c>
      <c r="G379" s="107" t="s">
        <v>289</v>
      </c>
      <c r="H379" s="10" t="s">
        <v>180</v>
      </c>
      <c r="I379" s="103" t="s">
        <v>861</v>
      </c>
      <c r="J379" s="43" t="s">
        <v>846</v>
      </c>
    </row>
    <row r="380" customFormat="1" ht="52.5" customHeight="1" spans="1:10">
      <c r="A380" s="13"/>
      <c r="B380" s="10">
        <v>377</v>
      </c>
      <c r="C380" s="10" t="s">
        <v>308</v>
      </c>
      <c r="D380" s="10" t="s">
        <v>858</v>
      </c>
      <c r="E380" s="10" t="s">
        <v>862</v>
      </c>
      <c r="F380" s="75" t="s">
        <v>93</v>
      </c>
      <c r="G380" s="107" t="s">
        <v>289</v>
      </c>
      <c r="H380" s="10" t="s">
        <v>180</v>
      </c>
      <c r="I380" s="103" t="s">
        <v>861</v>
      </c>
      <c r="J380" s="43" t="s">
        <v>846</v>
      </c>
    </row>
    <row r="381" customFormat="1" ht="41.25" customHeight="1" spans="1:10">
      <c r="A381" s="13"/>
      <c r="B381" s="10">
        <v>378</v>
      </c>
      <c r="C381" s="10" t="s">
        <v>863</v>
      </c>
      <c r="D381" s="10" t="s">
        <v>858</v>
      </c>
      <c r="E381" s="10" t="s">
        <v>583</v>
      </c>
      <c r="F381" s="75" t="s">
        <v>93</v>
      </c>
      <c r="G381" s="107" t="s">
        <v>289</v>
      </c>
      <c r="H381" s="10" t="s">
        <v>180</v>
      </c>
      <c r="I381" s="103" t="s">
        <v>861</v>
      </c>
      <c r="J381" s="43" t="s">
        <v>846</v>
      </c>
    </row>
    <row r="382" customFormat="1" ht="44.25" customHeight="1" spans="1:10">
      <c r="A382" s="13"/>
      <c r="B382" s="10">
        <v>379</v>
      </c>
      <c r="C382" s="138" t="s">
        <v>635</v>
      </c>
      <c r="D382" s="138" t="s">
        <v>312</v>
      </c>
      <c r="E382" s="138" t="s">
        <v>164</v>
      </c>
      <c r="F382" s="75" t="s">
        <v>551</v>
      </c>
      <c r="G382" s="107" t="s">
        <v>289</v>
      </c>
      <c r="H382" s="10" t="s">
        <v>105</v>
      </c>
      <c r="I382" s="103" t="s">
        <v>861</v>
      </c>
      <c r="J382" s="43" t="s">
        <v>846</v>
      </c>
    </row>
    <row r="383" customFormat="1" ht="42" customHeight="1" spans="1:10">
      <c r="A383" s="13"/>
      <c r="B383" s="10">
        <v>380</v>
      </c>
      <c r="C383" s="142" t="s">
        <v>864</v>
      </c>
      <c r="D383" s="142" t="s">
        <v>865</v>
      </c>
      <c r="E383" s="142" t="s">
        <v>866</v>
      </c>
      <c r="F383" s="145" t="s">
        <v>93</v>
      </c>
      <c r="G383" s="107" t="s">
        <v>289</v>
      </c>
      <c r="H383" s="30" t="s">
        <v>150</v>
      </c>
      <c r="I383" s="147" t="s">
        <v>867</v>
      </c>
      <c r="J383" s="148" t="s">
        <v>846</v>
      </c>
    </row>
    <row r="384" customFormat="1" ht="45.75" customHeight="1" spans="1:10">
      <c r="A384" s="13"/>
      <c r="B384" s="10">
        <v>381</v>
      </c>
      <c r="C384" s="146" t="s">
        <v>868</v>
      </c>
      <c r="D384" s="146" t="s">
        <v>868</v>
      </c>
      <c r="E384" s="146" t="s">
        <v>869</v>
      </c>
      <c r="F384" s="145" t="s">
        <v>551</v>
      </c>
      <c r="G384" s="107" t="s">
        <v>289</v>
      </c>
      <c r="H384" s="30" t="s">
        <v>180</v>
      </c>
      <c r="I384" s="147" t="s">
        <v>867</v>
      </c>
      <c r="J384" s="100" t="s">
        <v>870</v>
      </c>
    </row>
    <row r="385" customFormat="1" ht="42.75" customHeight="1" spans="1:10">
      <c r="A385" s="13"/>
      <c r="B385" s="10">
        <v>382</v>
      </c>
      <c r="C385" s="10" t="s">
        <v>871</v>
      </c>
      <c r="D385" s="10" t="s">
        <v>871</v>
      </c>
      <c r="E385" s="10" t="s">
        <v>872</v>
      </c>
      <c r="F385" s="145" t="s">
        <v>873</v>
      </c>
      <c r="G385" s="143" t="s">
        <v>289</v>
      </c>
      <c r="H385" s="30" t="s">
        <v>180</v>
      </c>
      <c r="I385" s="147" t="s">
        <v>867</v>
      </c>
      <c r="J385" s="43" t="s">
        <v>874</v>
      </c>
    </row>
    <row r="386" customFormat="1" ht="42.75" customHeight="1" spans="1:10">
      <c r="A386" s="13"/>
      <c r="B386" s="10">
        <v>383</v>
      </c>
      <c r="C386" s="73" t="s">
        <v>70</v>
      </c>
      <c r="D386" s="10" t="s">
        <v>829</v>
      </c>
      <c r="E386" s="10" t="s">
        <v>830</v>
      </c>
      <c r="F386" s="10" t="s">
        <v>38</v>
      </c>
      <c r="G386" s="137" t="s">
        <v>289</v>
      </c>
      <c r="H386" s="10" t="s">
        <v>230</v>
      </c>
      <c r="I386" s="10" t="s">
        <v>875</v>
      </c>
      <c r="J386" s="10" t="s">
        <v>846</v>
      </c>
    </row>
    <row r="387" customFormat="1" ht="36" customHeight="1" spans="1:10">
      <c r="A387" s="13"/>
      <c r="B387" s="10">
        <v>384</v>
      </c>
      <c r="C387" s="144"/>
      <c r="D387" s="10" t="s">
        <v>832</v>
      </c>
      <c r="E387" s="10" t="s">
        <v>830</v>
      </c>
      <c r="F387" s="10" t="s">
        <v>38</v>
      </c>
      <c r="G387" s="149"/>
      <c r="H387" s="10" t="s">
        <v>73</v>
      </c>
      <c r="I387" s="10" t="s">
        <v>875</v>
      </c>
      <c r="J387" s="10" t="s">
        <v>846</v>
      </c>
    </row>
    <row r="388" customFormat="1" ht="33" customHeight="1" spans="1:10">
      <c r="A388" s="13"/>
      <c r="B388" s="10">
        <v>385</v>
      </c>
      <c r="C388" s="138"/>
      <c r="D388" s="10" t="s">
        <v>71</v>
      </c>
      <c r="E388" s="10" t="s">
        <v>72</v>
      </c>
      <c r="F388" s="10" t="s">
        <v>93</v>
      </c>
      <c r="G388" s="139"/>
      <c r="H388" s="10" t="s">
        <v>230</v>
      </c>
      <c r="I388" s="10" t="s">
        <v>875</v>
      </c>
      <c r="J388" s="10" t="s">
        <v>846</v>
      </c>
    </row>
    <row r="389" customFormat="1" ht="60.75" customHeight="1" spans="1:10">
      <c r="A389" s="13"/>
      <c r="B389" s="10">
        <v>386</v>
      </c>
      <c r="C389" s="10" t="s">
        <v>132</v>
      </c>
      <c r="D389" s="10" t="s">
        <v>132</v>
      </c>
      <c r="E389" s="138" t="s">
        <v>133</v>
      </c>
      <c r="F389" s="75" t="s">
        <v>876</v>
      </c>
      <c r="G389" s="107" t="s">
        <v>289</v>
      </c>
      <c r="H389" s="10" t="s">
        <v>105</v>
      </c>
      <c r="I389" s="163" t="s">
        <v>877</v>
      </c>
      <c r="J389" s="10" t="s">
        <v>846</v>
      </c>
    </row>
    <row r="390" customFormat="1" ht="73.5" customHeight="1" spans="1:10">
      <c r="A390" s="13"/>
      <c r="B390" s="10">
        <v>387</v>
      </c>
      <c r="C390" s="10" t="s">
        <v>878</v>
      </c>
      <c r="D390" s="10" t="s">
        <v>879</v>
      </c>
      <c r="E390" s="138" t="s">
        <v>129</v>
      </c>
      <c r="F390" s="75" t="s">
        <v>876</v>
      </c>
      <c r="G390" s="107" t="s">
        <v>289</v>
      </c>
      <c r="H390" s="10" t="s">
        <v>105</v>
      </c>
      <c r="I390" s="163" t="s">
        <v>877</v>
      </c>
      <c r="J390" s="15" t="s">
        <v>849</v>
      </c>
    </row>
    <row r="391" customFormat="1" ht="67.5" customHeight="1" spans="1:10">
      <c r="A391" s="13"/>
      <c r="B391" s="10">
        <v>388</v>
      </c>
      <c r="C391" s="10" t="s">
        <v>596</v>
      </c>
      <c r="D391" s="10" t="s">
        <v>880</v>
      </c>
      <c r="E391" s="10" t="s">
        <v>473</v>
      </c>
      <c r="F391" s="75" t="s">
        <v>881</v>
      </c>
      <c r="G391" s="107" t="s">
        <v>289</v>
      </c>
      <c r="H391" s="10" t="s">
        <v>180</v>
      </c>
      <c r="I391" s="163" t="s">
        <v>877</v>
      </c>
      <c r="J391" s="10" t="s">
        <v>846</v>
      </c>
    </row>
    <row r="392" customFormat="1" ht="68.25" customHeight="1" spans="1:10">
      <c r="A392" s="13"/>
      <c r="B392" s="10">
        <v>389</v>
      </c>
      <c r="C392" s="10" t="s">
        <v>439</v>
      </c>
      <c r="D392" s="10" t="s">
        <v>882</v>
      </c>
      <c r="E392" s="10" t="s">
        <v>478</v>
      </c>
      <c r="F392" s="75" t="s">
        <v>876</v>
      </c>
      <c r="G392" s="107" t="s">
        <v>289</v>
      </c>
      <c r="H392" s="10" t="s">
        <v>105</v>
      </c>
      <c r="I392" s="163" t="s">
        <v>877</v>
      </c>
      <c r="J392" s="10" t="s">
        <v>846</v>
      </c>
    </row>
    <row r="393" customFormat="1" ht="57" customHeight="1" spans="1:10">
      <c r="A393" s="13"/>
      <c r="B393" s="10">
        <v>390</v>
      </c>
      <c r="C393" s="10" t="s">
        <v>883</v>
      </c>
      <c r="D393" s="10" t="s">
        <v>884</v>
      </c>
      <c r="E393" s="10" t="s">
        <v>885</v>
      </c>
      <c r="F393" s="75" t="s">
        <v>93</v>
      </c>
      <c r="G393" s="107" t="s">
        <v>289</v>
      </c>
      <c r="H393" s="10" t="s">
        <v>150</v>
      </c>
      <c r="I393" s="103" t="s">
        <v>870</v>
      </c>
      <c r="J393" s="10" t="s">
        <v>846</v>
      </c>
    </row>
    <row r="394" customFormat="1" ht="45" customHeight="1" spans="1:10">
      <c r="A394" s="13"/>
      <c r="B394" s="10">
        <v>391</v>
      </c>
      <c r="C394" s="10" t="s">
        <v>886</v>
      </c>
      <c r="D394" s="10" t="s">
        <v>887</v>
      </c>
      <c r="E394" s="10" t="s">
        <v>888</v>
      </c>
      <c r="F394" s="75" t="s">
        <v>860</v>
      </c>
      <c r="G394" s="107" t="s">
        <v>289</v>
      </c>
      <c r="H394" s="10" t="s">
        <v>150</v>
      </c>
      <c r="I394" s="103" t="s">
        <v>870</v>
      </c>
      <c r="J394" s="10" t="s">
        <v>846</v>
      </c>
    </row>
    <row r="395" customFormat="1" ht="44.25" customHeight="1" spans="1:10">
      <c r="A395" s="13"/>
      <c r="B395" s="10">
        <v>392</v>
      </c>
      <c r="C395" s="10" t="s">
        <v>889</v>
      </c>
      <c r="D395" s="10" t="s">
        <v>890</v>
      </c>
      <c r="E395" s="10" t="s">
        <v>250</v>
      </c>
      <c r="F395" s="75" t="s">
        <v>134</v>
      </c>
      <c r="G395" s="107" t="s">
        <v>289</v>
      </c>
      <c r="H395" s="10" t="s">
        <v>150</v>
      </c>
      <c r="I395" s="15" t="s">
        <v>891</v>
      </c>
      <c r="J395" s="15" t="s">
        <v>846</v>
      </c>
    </row>
    <row r="396" customFormat="1" ht="51" customHeight="1" spans="1:10">
      <c r="A396" s="13"/>
      <c r="B396" s="10">
        <v>393</v>
      </c>
      <c r="C396" s="10" t="s">
        <v>369</v>
      </c>
      <c r="D396" s="10" t="s">
        <v>370</v>
      </c>
      <c r="E396" s="10" t="s">
        <v>371</v>
      </c>
      <c r="F396" s="75" t="s">
        <v>551</v>
      </c>
      <c r="G396" s="107" t="s">
        <v>289</v>
      </c>
      <c r="H396" s="10" t="s">
        <v>180</v>
      </c>
      <c r="I396" s="10" t="s">
        <v>892</v>
      </c>
      <c r="J396" s="10" t="s">
        <v>846</v>
      </c>
    </row>
    <row r="397" customFormat="1" ht="51" customHeight="1" spans="1:10">
      <c r="A397" s="13"/>
      <c r="B397" s="10">
        <v>394</v>
      </c>
      <c r="C397" s="10" t="s">
        <v>363</v>
      </c>
      <c r="D397" s="10" t="s">
        <v>364</v>
      </c>
      <c r="E397" s="10" t="s">
        <v>365</v>
      </c>
      <c r="F397" s="75" t="s">
        <v>551</v>
      </c>
      <c r="G397" s="107" t="s">
        <v>289</v>
      </c>
      <c r="H397" s="10" t="s">
        <v>180</v>
      </c>
      <c r="I397" s="10" t="s">
        <v>892</v>
      </c>
      <c r="J397" s="10" t="s">
        <v>846</v>
      </c>
    </row>
    <row r="398" customFormat="1" ht="45" customHeight="1" spans="1:10">
      <c r="A398" s="13"/>
      <c r="B398" s="10">
        <v>395</v>
      </c>
      <c r="C398" s="10" t="s">
        <v>893</v>
      </c>
      <c r="D398" s="10" t="s">
        <v>893</v>
      </c>
      <c r="E398" s="10" t="s">
        <v>894</v>
      </c>
      <c r="F398" s="75" t="s">
        <v>551</v>
      </c>
      <c r="G398" s="107" t="s">
        <v>289</v>
      </c>
      <c r="H398" s="10" t="s">
        <v>180</v>
      </c>
      <c r="I398" s="10" t="s">
        <v>892</v>
      </c>
      <c r="J398" s="10" t="s">
        <v>846</v>
      </c>
    </row>
    <row r="399" customFormat="1" ht="41.25" customHeight="1" spans="1:10">
      <c r="A399" s="13"/>
      <c r="B399" s="10">
        <v>396</v>
      </c>
      <c r="C399" s="10" t="s">
        <v>895</v>
      </c>
      <c r="D399" s="105" t="s">
        <v>895</v>
      </c>
      <c r="E399" s="138" t="s">
        <v>896</v>
      </c>
      <c r="F399" s="75" t="s">
        <v>551</v>
      </c>
      <c r="G399" s="107" t="s">
        <v>289</v>
      </c>
      <c r="H399" s="10" t="s">
        <v>180</v>
      </c>
      <c r="I399" s="10" t="s">
        <v>892</v>
      </c>
      <c r="J399" s="10" t="s">
        <v>846</v>
      </c>
    </row>
    <row r="400" customFormat="1" ht="43.5" customHeight="1" spans="1:10">
      <c r="A400" s="13"/>
      <c r="B400" s="10">
        <v>397</v>
      </c>
      <c r="C400" s="10" t="s">
        <v>897</v>
      </c>
      <c r="D400" s="10" t="s">
        <v>897</v>
      </c>
      <c r="E400" s="10" t="s">
        <v>898</v>
      </c>
      <c r="F400" s="75" t="s">
        <v>551</v>
      </c>
      <c r="G400" s="107" t="s">
        <v>289</v>
      </c>
      <c r="H400" s="10" t="s">
        <v>180</v>
      </c>
      <c r="I400" s="10" t="s">
        <v>892</v>
      </c>
      <c r="J400" s="10" t="s">
        <v>846</v>
      </c>
    </row>
    <row r="401" customFormat="1" ht="46.5" customHeight="1" spans="1:10">
      <c r="A401" s="13"/>
      <c r="B401" s="10">
        <v>398</v>
      </c>
      <c r="C401" s="15" t="s">
        <v>899</v>
      </c>
      <c r="D401" s="105" t="s">
        <v>899</v>
      </c>
      <c r="E401" s="138" t="s">
        <v>900</v>
      </c>
      <c r="F401" s="75" t="s">
        <v>551</v>
      </c>
      <c r="G401" s="107" t="s">
        <v>289</v>
      </c>
      <c r="H401" s="10" t="s">
        <v>180</v>
      </c>
      <c r="I401" s="10" t="s">
        <v>892</v>
      </c>
      <c r="J401" s="10" t="s">
        <v>846</v>
      </c>
    </row>
    <row r="402" customFormat="1" ht="65.25" customHeight="1" spans="1:10">
      <c r="A402" s="13"/>
      <c r="B402" s="10">
        <v>399</v>
      </c>
      <c r="C402" s="10" t="s">
        <v>901</v>
      </c>
      <c r="D402" s="10" t="s">
        <v>338</v>
      </c>
      <c r="E402" s="10" t="s">
        <v>339</v>
      </c>
      <c r="F402" s="75" t="s">
        <v>44</v>
      </c>
      <c r="G402" s="107" t="s">
        <v>289</v>
      </c>
      <c r="H402" s="30" t="s">
        <v>105</v>
      </c>
      <c r="I402" s="154" t="s">
        <v>902</v>
      </c>
      <c r="J402" s="154" t="s">
        <v>903</v>
      </c>
    </row>
    <row r="403" customFormat="1" ht="43.5" customHeight="1" spans="1:10">
      <c r="A403" s="13"/>
      <c r="B403" s="10">
        <v>400</v>
      </c>
      <c r="C403" s="150" t="s">
        <v>904</v>
      </c>
      <c r="D403" s="151" t="s">
        <v>316</v>
      </c>
      <c r="E403" s="151" t="s">
        <v>113</v>
      </c>
      <c r="F403" s="152" t="s">
        <v>32</v>
      </c>
      <c r="G403" s="67" t="s">
        <v>289</v>
      </c>
      <c r="H403" s="153" t="s">
        <v>180</v>
      </c>
      <c r="I403" s="164" t="s">
        <v>846</v>
      </c>
      <c r="J403" s="165" t="s">
        <v>905</v>
      </c>
    </row>
    <row r="404" customFormat="1" ht="57" customHeight="1" spans="1:10">
      <c r="A404" s="13"/>
      <c r="B404" s="10">
        <v>401</v>
      </c>
      <c r="C404" s="154" t="s">
        <v>137</v>
      </c>
      <c r="D404" s="154" t="s">
        <v>138</v>
      </c>
      <c r="E404" s="154" t="s">
        <v>697</v>
      </c>
      <c r="F404" s="154" t="s">
        <v>93</v>
      </c>
      <c r="G404" s="154" t="s">
        <v>289</v>
      </c>
      <c r="H404" s="155" t="s">
        <v>180</v>
      </c>
      <c r="I404" s="164" t="s">
        <v>846</v>
      </c>
      <c r="J404" s="103" t="s">
        <v>870</v>
      </c>
    </row>
    <row r="405" customFormat="1" ht="56.25" customHeight="1" spans="1:10">
      <c r="A405" s="13"/>
      <c r="B405" s="10">
        <v>402</v>
      </c>
      <c r="C405" s="154" t="s">
        <v>323</v>
      </c>
      <c r="D405" s="154" t="s">
        <v>324</v>
      </c>
      <c r="E405" s="154" t="s">
        <v>110</v>
      </c>
      <c r="F405" s="154" t="s">
        <v>134</v>
      </c>
      <c r="G405" s="154" t="s">
        <v>289</v>
      </c>
      <c r="H405" s="155" t="s">
        <v>180</v>
      </c>
      <c r="I405" s="164" t="s">
        <v>846</v>
      </c>
      <c r="J405" s="103" t="s">
        <v>906</v>
      </c>
    </row>
    <row r="406" customFormat="1" ht="58.5" customHeight="1" spans="1:10">
      <c r="A406" s="13"/>
      <c r="B406" s="10">
        <v>403</v>
      </c>
      <c r="C406" s="154" t="s">
        <v>101</v>
      </c>
      <c r="D406" s="154" t="s">
        <v>102</v>
      </c>
      <c r="E406" s="154" t="s">
        <v>103</v>
      </c>
      <c r="F406" s="154" t="s">
        <v>44</v>
      </c>
      <c r="G406" s="154" t="s">
        <v>289</v>
      </c>
      <c r="H406" s="155" t="s">
        <v>180</v>
      </c>
      <c r="I406" s="147" t="s">
        <v>846</v>
      </c>
      <c r="J406" s="103" t="s">
        <v>906</v>
      </c>
    </row>
    <row r="407" customFormat="1" ht="46.5" customHeight="1" spans="1:10">
      <c r="A407" s="13"/>
      <c r="B407" s="10">
        <v>404</v>
      </c>
      <c r="C407" s="156" t="s">
        <v>664</v>
      </c>
      <c r="D407" s="156" t="s">
        <v>746</v>
      </c>
      <c r="E407" s="157" t="s">
        <v>142</v>
      </c>
      <c r="F407" s="158" t="s">
        <v>32</v>
      </c>
      <c r="G407" s="69" t="s">
        <v>289</v>
      </c>
      <c r="H407" s="138" t="s">
        <v>150</v>
      </c>
      <c r="I407" s="163" t="s">
        <v>907</v>
      </c>
      <c r="J407" s="166" t="s">
        <v>846</v>
      </c>
    </row>
    <row r="408" customFormat="1" ht="55.5" customHeight="1" spans="1:10">
      <c r="A408" s="13"/>
      <c r="B408" s="10">
        <v>405</v>
      </c>
      <c r="C408" s="10" t="s">
        <v>791</v>
      </c>
      <c r="D408" s="10" t="s">
        <v>792</v>
      </c>
      <c r="E408" s="10" t="s">
        <v>793</v>
      </c>
      <c r="F408" s="75" t="s">
        <v>134</v>
      </c>
      <c r="G408" s="107" t="s">
        <v>289</v>
      </c>
      <c r="H408" s="10" t="s">
        <v>150</v>
      </c>
      <c r="I408" s="103" t="s">
        <v>907</v>
      </c>
      <c r="J408" s="43" t="s">
        <v>846</v>
      </c>
    </row>
    <row r="409" customFormat="1" ht="44.25" customHeight="1" spans="1:10">
      <c r="A409" s="13"/>
      <c r="B409" s="10">
        <v>406</v>
      </c>
      <c r="C409" s="10" t="s">
        <v>908</v>
      </c>
      <c r="D409" s="10" t="s">
        <v>909</v>
      </c>
      <c r="E409" s="10" t="s">
        <v>910</v>
      </c>
      <c r="F409" s="10" t="s">
        <v>551</v>
      </c>
      <c r="G409" s="137" t="s">
        <v>289</v>
      </c>
      <c r="H409" s="10" t="s">
        <v>180</v>
      </c>
      <c r="I409" s="103" t="s">
        <v>907</v>
      </c>
      <c r="J409" s="43" t="s">
        <v>846</v>
      </c>
    </row>
    <row r="410" customFormat="1" ht="49.5" customHeight="1" spans="1:10">
      <c r="A410" s="13"/>
      <c r="B410" s="10">
        <v>407</v>
      </c>
      <c r="C410" s="10"/>
      <c r="D410" s="10" t="s">
        <v>911</v>
      </c>
      <c r="E410" s="10" t="s">
        <v>910</v>
      </c>
      <c r="F410" s="75" t="s">
        <v>551</v>
      </c>
      <c r="G410" s="139"/>
      <c r="H410" s="10" t="s">
        <v>180</v>
      </c>
      <c r="I410" s="103" t="s">
        <v>907</v>
      </c>
      <c r="J410" s="43" t="s">
        <v>846</v>
      </c>
    </row>
    <row r="411" customFormat="1" ht="42.75" customHeight="1" spans="1:10">
      <c r="A411" s="27"/>
      <c r="B411" s="10">
        <v>408</v>
      </c>
      <c r="C411" s="73" t="s">
        <v>912</v>
      </c>
      <c r="D411" s="73" t="s">
        <v>393</v>
      </c>
      <c r="E411" s="73" t="s">
        <v>913</v>
      </c>
      <c r="F411" s="74" t="s">
        <v>93</v>
      </c>
      <c r="G411" s="67" t="s">
        <v>289</v>
      </c>
      <c r="H411" s="73" t="s">
        <v>180</v>
      </c>
      <c r="I411" s="117" t="s">
        <v>906</v>
      </c>
      <c r="J411" s="97" t="s">
        <v>846</v>
      </c>
    </row>
    <row r="412" customFormat="1" ht="57.75" customHeight="1" spans="1:10">
      <c r="A412" s="9" t="s">
        <v>914</v>
      </c>
      <c r="B412" s="10">
        <v>409</v>
      </c>
      <c r="C412" s="15" t="s">
        <v>915</v>
      </c>
      <c r="D412" s="15" t="s">
        <v>316</v>
      </c>
      <c r="E412" s="15" t="s">
        <v>113</v>
      </c>
      <c r="F412" s="15" t="s">
        <v>32</v>
      </c>
      <c r="G412" s="67" t="s">
        <v>289</v>
      </c>
      <c r="H412" s="15" t="s">
        <v>105</v>
      </c>
      <c r="I412" s="15" t="s">
        <v>916</v>
      </c>
      <c r="J412" s="15" t="s">
        <v>917</v>
      </c>
    </row>
    <row r="413" customFormat="1" ht="56.25" customHeight="1" spans="1:10">
      <c r="A413" s="13"/>
      <c r="B413" s="10">
        <v>410</v>
      </c>
      <c r="C413" s="76" t="s">
        <v>918</v>
      </c>
      <c r="D413" s="76" t="s">
        <v>919</v>
      </c>
      <c r="E413" s="76" t="s">
        <v>920</v>
      </c>
      <c r="F413" s="76" t="s">
        <v>44</v>
      </c>
      <c r="G413" s="67" t="s">
        <v>289</v>
      </c>
      <c r="H413" s="76" t="s">
        <v>180</v>
      </c>
      <c r="I413" s="76" t="s">
        <v>916</v>
      </c>
      <c r="J413" s="76" t="s">
        <v>917</v>
      </c>
    </row>
    <row r="414" customFormat="1" ht="51" customHeight="1" spans="1:10">
      <c r="A414" s="13"/>
      <c r="B414" s="10">
        <v>411</v>
      </c>
      <c r="C414" s="76" t="s">
        <v>921</v>
      </c>
      <c r="D414" s="76" t="s">
        <v>338</v>
      </c>
      <c r="E414" s="76" t="s">
        <v>922</v>
      </c>
      <c r="F414" s="76" t="s">
        <v>32</v>
      </c>
      <c r="G414" s="67" t="s">
        <v>289</v>
      </c>
      <c r="H414" s="76" t="s">
        <v>180</v>
      </c>
      <c r="I414" s="76" t="s">
        <v>917</v>
      </c>
      <c r="J414" s="76" t="s">
        <v>923</v>
      </c>
    </row>
    <row r="415" customFormat="1" ht="59.25" customHeight="1" spans="1:10">
      <c r="A415" s="13"/>
      <c r="B415" s="10">
        <v>412</v>
      </c>
      <c r="C415" s="15" t="s">
        <v>924</v>
      </c>
      <c r="D415" s="15" t="s">
        <v>925</v>
      </c>
      <c r="E415" s="15" t="s">
        <v>926</v>
      </c>
      <c r="F415" s="15" t="s">
        <v>93</v>
      </c>
      <c r="G415" s="67" t="s">
        <v>289</v>
      </c>
      <c r="H415" s="15" t="s">
        <v>180</v>
      </c>
      <c r="I415" s="15" t="s">
        <v>916</v>
      </c>
      <c r="J415" s="15" t="s">
        <v>927</v>
      </c>
    </row>
    <row r="416" customFormat="1" ht="51.75" customHeight="1" spans="1:10">
      <c r="A416" s="13"/>
      <c r="B416" s="10">
        <v>413</v>
      </c>
      <c r="C416" s="15" t="s">
        <v>928</v>
      </c>
      <c r="D416" s="15" t="s">
        <v>929</v>
      </c>
      <c r="E416" s="15" t="s">
        <v>930</v>
      </c>
      <c r="F416" s="15" t="s">
        <v>32</v>
      </c>
      <c r="G416" s="67" t="s">
        <v>289</v>
      </c>
      <c r="H416" s="15" t="s">
        <v>180</v>
      </c>
      <c r="I416" s="15" t="s">
        <v>927</v>
      </c>
      <c r="J416" s="15" t="s">
        <v>916</v>
      </c>
    </row>
    <row r="417" customFormat="1" ht="42" customHeight="1" spans="1:10">
      <c r="A417" s="13"/>
      <c r="B417" s="10">
        <v>414</v>
      </c>
      <c r="C417" s="15" t="s">
        <v>931</v>
      </c>
      <c r="D417" s="15" t="s">
        <v>484</v>
      </c>
      <c r="E417" s="15" t="s">
        <v>932</v>
      </c>
      <c r="F417" s="15" t="s">
        <v>32</v>
      </c>
      <c r="G417" s="67" t="s">
        <v>289</v>
      </c>
      <c r="H417" s="15" t="s">
        <v>180</v>
      </c>
      <c r="I417" s="15" t="s">
        <v>927</v>
      </c>
      <c r="J417" s="15" t="s">
        <v>916</v>
      </c>
    </row>
    <row r="418" customFormat="1" ht="44.25" customHeight="1" spans="1:10">
      <c r="A418" s="13"/>
      <c r="B418" s="10">
        <v>415</v>
      </c>
      <c r="C418" s="159" t="s">
        <v>35</v>
      </c>
      <c r="D418" s="159" t="s">
        <v>36</v>
      </c>
      <c r="E418" s="160" t="s">
        <v>933</v>
      </c>
      <c r="F418" s="159" t="s">
        <v>93</v>
      </c>
      <c r="G418" s="67" t="s">
        <v>289</v>
      </c>
      <c r="H418" s="160" t="s">
        <v>193</v>
      </c>
      <c r="I418" s="160" t="s">
        <v>927</v>
      </c>
      <c r="J418" s="160" t="s">
        <v>916</v>
      </c>
    </row>
    <row r="419" customFormat="1" ht="60.75" customHeight="1" spans="1:10">
      <c r="A419" s="13"/>
      <c r="B419" s="10">
        <v>416</v>
      </c>
      <c r="C419" s="30" t="s">
        <v>137</v>
      </c>
      <c r="D419" s="30" t="s">
        <v>138</v>
      </c>
      <c r="E419" s="30" t="s">
        <v>934</v>
      </c>
      <c r="F419" s="31" t="s">
        <v>32</v>
      </c>
      <c r="G419" s="67" t="s">
        <v>289</v>
      </c>
      <c r="H419" s="30" t="s">
        <v>193</v>
      </c>
      <c r="I419" s="100" t="s">
        <v>916</v>
      </c>
      <c r="J419" s="44" t="s">
        <v>927</v>
      </c>
    </row>
    <row r="420" customFormat="1" ht="57.75" customHeight="1" spans="1:10">
      <c r="A420" s="13"/>
      <c r="B420" s="10">
        <v>417</v>
      </c>
      <c r="C420" s="30" t="s">
        <v>698</v>
      </c>
      <c r="D420" s="30" t="s">
        <v>699</v>
      </c>
      <c r="E420" s="30" t="s">
        <v>935</v>
      </c>
      <c r="F420" s="31" t="s">
        <v>93</v>
      </c>
      <c r="G420" s="67" t="s">
        <v>289</v>
      </c>
      <c r="H420" s="30" t="s">
        <v>193</v>
      </c>
      <c r="I420" s="100" t="s">
        <v>916</v>
      </c>
      <c r="J420" s="44" t="s">
        <v>936</v>
      </c>
    </row>
    <row r="421" customFormat="1" ht="44.25" customHeight="1" spans="1:10">
      <c r="A421" s="13"/>
      <c r="B421" s="10">
        <v>418</v>
      </c>
      <c r="C421" s="30" t="s">
        <v>562</v>
      </c>
      <c r="D421" s="30" t="s">
        <v>563</v>
      </c>
      <c r="E421" s="30" t="s">
        <v>564</v>
      </c>
      <c r="F421" s="31" t="s">
        <v>44</v>
      </c>
      <c r="G421" s="67" t="s">
        <v>289</v>
      </c>
      <c r="H421" s="30" t="s">
        <v>180</v>
      </c>
      <c r="I421" s="100" t="s">
        <v>937</v>
      </c>
      <c r="J421" s="44" t="s">
        <v>916</v>
      </c>
    </row>
    <row r="422" customFormat="1" ht="45" customHeight="1" spans="1:10">
      <c r="A422" s="13"/>
      <c r="B422" s="10">
        <v>419</v>
      </c>
      <c r="C422" s="30" t="s">
        <v>90</v>
      </c>
      <c r="D422" s="30" t="s">
        <v>91</v>
      </c>
      <c r="E422" s="30" t="s">
        <v>92</v>
      </c>
      <c r="F422" s="31" t="s">
        <v>93</v>
      </c>
      <c r="G422" s="67" t="s">
        <v>289</v>
      </c>
      <c r="H422" s="30" t="s">
        <v>180</v>
      </c>
      <c r="I422" s="100" t="s">
        <v>937</v>
      </c>
      <c r="J422" s="44" t="s">
        <v>923</v>
      </c>
    </row>
    <row r="423" customFormat="1" ht="51" customHeight="1" spans="1:10">
      <c r="A423" s="13"/>
      <c r="B423" s="10">
        <v>420</v>
      </c>
      <c r="C423" s="30" t="s">
        <v>131</v>
      </c>
      <c r="D423" s="30" t="s">
        <v>132</v>
      </c>
      <c r="E423" s="30" t="s">
        <v>133</v>
      </c>
      <c r="F423" s="31" t="s">
        <v>32</v>
      </c>
      <c r="G423" s="67" t="s">
        <v>289</v>
      </c>
      <c r="H423" s="30" t="s">
        <v>180</v>
      </c>
      <c r="I423" s="100" t="s">
        <v>923</v>
      </c>
      <c r="J423" s="44" t="s">
        <v>916</v>
      </c>
    </row>
    <row r="424" customFormat="1" ht="45.75" customHeight="1" spans="1:10">
      <c r="A424" s="13"/>
      <c r="B424" s="10">
        <v>421</v>
      </c>
      <c r="C424" s="30" t="s">
        <v>127</v>
      </c>
      <c r="D424" s="30" t="s">
        <v>128</v>
      </c>
      <c r="E424" s="30" t="s">
        <v>129</v>
      </c>
      <c r="F424" s="31" t="s">
        <v>44</v>
      </c>
      <c r="G424" s="67" t="s">
        <v>289</v>
      </c>
      <c r="H424" s="30" t="s">
        <v>180</v>
      </c>
      <c r="I424" s="100" t="s">
        <v>923</v>
      </c>
      <c r="J424" s="44" t="s">
        <v>937</v>
      </c>
    </row>
    <row r="425" customFormat="1" ht="30" customHeight="1" spans="1:10">
      <c r="A425" s="13"/>
      <c r="B425" s="161">
        <v>422</v>
      </c>
      <c r="C425" s="12" t="s">
        <v>596</v>
      </c>
      <c r="D425" s="12" t="s">
        <v>597</v>
      </c>
      <c r="E425" s="12" t="s">
        <v>473</v>
      </c>
      <c r="F425" s="12" t="s">
        <v>44</v>
      </c>
      <c r="G425" s="67" t="s">
        <v>289</v>
      </c>
      <c r="H425" s="12" t="s">
        <v>180</v>
      </c>
      <c r="I425" s="12" t="s">
        <v>923</v>
      </c>
      <c r="J425" s="12" t="s">
        <v>916</v>
      </c>
    </row>
    <row r="426" customFormat="1" ht="15" customHeight="1" spans="1:10">
      <c r="A426" s="13"/>
      <c r="B426" s="162"/>
      <c r="C426" s="12"/>
      <c r="D426" s="12"/>
      <c r="E426" s="12"/>
      <c r="F426" s="12"/>
      <c r="G426" s="69"/>
      <c r="H426" s="12"/>
      <c r="I426" s="12"/>
      <c r="J426" s="12"/>
    </row>
    <row r="427" customFormat="1" ht="45.75" customHeight="1" spans="1:10">
      <c r="A427" s="13"/>
      <c r="B427" s="105">
        <v>423</v>
      </c>
      <c r="C427" s="15" t="s">
        <v>632</v>
      </c>
      <c r="D427" s="15" t="s">
        <v>153</v>
      </c>
      <c r="E427" s="15" t="s">
        <v>154</v>
      </c>
      <c r="F427" s="15" t="s">
        <v>44</v>
      </c>
      <c r="G427" s="67" t="s">
        <v>289</v>
      </c>
      <c r="H427" s="15" t="s">
        <v>180</v>
      </c>
      <c r="I427" s="15" t="s">
        <v>938</v>
      </c>
      <c r="J427" s="160" t="s">
        <v>916</v>
      </c>
    </row>
    <row r="428" customFormat="1" ht="41.25" customHeight="1" spans="1:10">
      <c r="A428" s="13"/>
      <c r="B428" s="105">
        <v>424</v>
      </c>
      <c r="C428" s="15" t="s">
        <v>633</v>
      </c>
      <c r="D428" s="15" t="s">
        <v>309</v>
      </c>
      <c r="E428" s="15" t="s">
        <v>158</v>
      </c>
      <c r="F428" s="15" t="s">
        <v>44</v>
      </c>
      <c r="G428" s="67" t="s">
        <v>289</v>
      </c>
      <c r="H428" s="15" t="s">
        <v>180</v>
      </c>
      <c r="I428" s="15" t="s">
        <v>938</v>
      </c>
      <c r="J428" s="160" t="s">
        <v>916</v>
      </c>
    </row>
    <row r="429" customFormat="1" ht="45.75" customHeight="1" spans="1:10">
      <c r="A429" s="13"/>
      <c r="B429" s="105">
        <v>425</v>
      </c>
      <c r="C429" s="15"/>
      <c r="D429" s="15" t="s">
        <v>939</v>
      </c>
      <c r="E429" s="15"/>
      <c r="F429" s="15"/>
      <c r="G429" s="69"/>
      <c r="H429" s="15"/>
      <c r="I429" s="15" t="s">
        <v>938</v>
      </c>
      <c r="J429" s="15" t="s">
        <v>940</v>
      </c>
    </row>
    <row r="430" customFormat="1" ht="30" customHeight="1" spans="1:10">
      <c r="A430" s="13"/>
      <c r="B430" s="105">
        <v>426</v>
      </c>
      <c r="C430" s="15" t="s">
        <v>635</v>
      </c>
      <c r="D430" s="15" t="s">
        <v>312</v>
      </c>
      <c r="E430" s="15" t="s">
        <v>164</v>
      </c>
      <c r="F430" s="15" t="s">
        <v>44</v>
      </c>
      <c r="G430" s="67" t="s">
        <v>289</v>
      </c>
      <c r="H430" s="15" t="s">
        <v>180</v>
      </c>
      <c r="I430" s="15" t="s">
        <v>938</v>
      </c>
      <c r="J430" s="160" t="s">
        <v>916</v>
      </c>
    </row>
    <row r="431" customFormat="1" ht="36" customHeight="1" spans="1:10">
      <c r="A431" s="13"/>
      <c r="B431" s="105">
        <v>427</v>
      </c>
      <c r="C431" s="15"/>
      <c r="D431" s="15" t="s">
        <v>313</v>
      </c>
      <c r="E431" s="15"/>
      <c r="F431" s="15"/>
      <c r="G431" s="69"/>
      <c r="H431" s="15"/>
      <c r="I431" s="15"/>
      <c r="J431" s="15" t="s">
        <v>941</v>
      </c>
    </row>
    <row r="432" customFormat="1" ht="87.75" customHeight="1" spans="1:10">
      <c r="A432" s="13"/>
      <c r="B432" s="105">
        <v>428</v>
      </c>
      <c r="C432" s="76" t="s">
        <v>942</v>
      </c>
      <c r="D432" s="76" t="s">
        <v>943</v>
      </c>
      <c r="E432" s="76" t="s">
        <v>944</v>
      </c>
      <c r="F432" s="76" t="s">
        <v>44</v>
      </c>
      <c r="G432" s="67" t="s">
        <v>289</v>
      </c>
      <c r="H432" s="76" t="s">
        <v>180</v>
      </c>
      <c r="I432" s="76" t="s">
        <v>945</v>
      </c>
      <c r="J432" s="76" t="s">
        <v>946</v>
      </c>
    </row>
    <row r="433" customFormat="1" ht="87.75" customHeight="1" spans="1:10">
      <c r="A433" s="13"/>
      <c r="B433" s="105">
        <v>429</v>
      </c>
      <c r="C433" s="76" t="s">
        <v>947</v>
      </c>
      <c r="D433" s="76" t="s">
        <v>948</v>
      </c>
      <c r="E433" s="76" t="s">
        <v>944</v>
      </c>
      <c r="F433" s="76" t="s">
        <v>44</v>
      </c>
      <c r="G433" s="67" t="s">
        <v>289</v>
      </c>
      <c r="H433" s="76" t="s">
        <v>180</v>
      </c>
      <c r="I433" s="76" t="s">
        <v>946</v>
      </c>
      <c r="J433" s="76" t="s">
        <v>945</v>
      </c>
    </row>
    <row r="434" customFormat="1" ht="49.5" customHeight="1" spans="1:10">
      <c r="A434" s="13"/>
      <c r="B434" s="105">
        <v>430</v>
      </c>
      <c r="C434" s="15" t="s">
        <v>377</v>
      </c>
      <c r="D434" s="15" t="s">
        <v>378</v>
      </c>
      <c r="E434" s="15" t="s">
        <v>379</v>
      </c>
      <c r="F434" s="121" t="s">
        <v>32</v>
      </c>
      <c r="G434" s="67" t="s">
        <v>289</v>
      </c>
      <c r="H434" s="15" t="s">
        <v>180</v>
      </c>
      <c r="I434" s="15" t="s">
        <v>949</v>
      </c>
      <c r="J434" s="160" t="s">
        <v>916</v>
      </c>
    </row>
    <row r="435" customFormat="1" ht="44.25" customHeight="1" spans="1:10">
      <c r="A435" s="13"/>
      <c r="B435" s="105">
        <v>431</v>
      </c>
      <c r="C435" s="15" t="s">
        <v>381</v>
      </c>
      <c r="D435" s="15" t="s">
        <v>382</v>
      </c>
      <c r="E435" s="15" t="s">
        <v>247</v>
      </c>
      <c r="F435" s="121" t="s">
        <v>93</v>
      </c>
      <c r="G435" s="67" t="s">
        <v>289</v>
      </c>
      <c r="H435" s="15" t="s">
        <v>180</v>
      </c>
      <c r="I435" s="15" t="s">
        <v>949</v>
      </c>
      <c r="J435" s="160" t="s">
        <v>916</v>
      </c>
    </row>
    <row r="436" customFormat="1" ht="38.25" customHeight="1" spans="1:10">
      <c r="A436" s="13"/>
      <c r="B436" s="105">
        <v>432</v>
      </c>
      <c r="C436" s="71" t="s">
        <v>737</v>
      </c>
      <c r="D436" s="71" t="s">
        <v>738</v>
      </c>
      <c r="E436" s="71" t="s">
        <v>186</v>
      </c>
      <c r="F436" s="71" t="s">
        <v>799</v>
      </c>
      <c r="G436" s="67" t="s">
        <v>289</v>
      </c>
      <c r="H436" s="71" t="s">
        <v>180</v>
      </c>
      <c r="I436" s="71" t="s">
        <v>950</v>
      </c>
      <c r="J436" s="160" t="s">
        <v>916</v>
      </c>
    </row>
    <row r="437" customFormat="1" ht="54.75" customHeight="1" spans="1:10">
      <c r="A437" s="13"/>
      <c r="B437" s="105">
        <v>433</v>
      </c>
      <c r="C437" s="71" t="s">
        <v>323</v>
      </c>
      <c r="D437" s="71" t="s">
        <v>324</v>
      </c>
      <c r="E437" s="71" t="s">
        <v>110</v>
      </c>
      <c r="F437" s="71" t="s">
        <v>44</v>
      </c>
      <c r="G437" s="67" t="s">
        <v>289</v>
      </c>
      <c r="H437" s="71" t="s">
        <v>180</v>
      </c>
      <c r="I437" s="71" t="s">
        <v>950</v>
      </c>
      <c r="J437" s="71" t="s">
        <v>916</v>
      </c>
    </row>
    <row r="438" customFormat="1" ht="54" customHeight="1" spans="1:10">
      <c r="A438" s="13"/>
      <c r="B438" s="105">
        <v>434</v>
      </c>
      <c r="C438" s="71" t="s">
        <v>101</v>
      </c>
      <c r="D438" s="71" t="s">
        <v>102</v>
      </c>
      <c r="E438" s="71" t="s">
        <v>103</v>
      </c>
      <c r="F438" s="71" t="s">
        <v>32</v>
      </c>
      <c r="G438" s="67" t="s">
        <v>289</v>
      </c>
      <c r="H438" s="71" t="s">
        <v>180</v>
      </c>
      <c r="I438" s="71" t="s">
        <v>950</v>
      </c>
      <c r="J438" s="71" t="s">
        <v>916</v>
      </c>
    </row>
    <row r="439" customFormat="1" ht="51" customHeight="1" spans="1:10">
      <c r="A439" s="13"/>
      <c r="B439" s="105">
        <v>435</v>
      </c>
      <c r="C439" s="71" t="s">
        <v>951</v>
      </c>
      <c r="D439" s="71" t="s">
        <v>378</v>
      </c>
      <c r="E439" s="71" t="s">
        <v>379</v>
      </c>
      <c r="F439" s="71" t="s">
        <v>32</v>
      </c>
      <c r="G439" s="67" t="s">
        <v>289</v>
      </c>
      <c r="H439" s="71" t="s">
        <v>180</v>
      </c>
      <c r="I439" s="71" t="s">
        <v>952</v>
      </c>
      <c r="J439" s="160" t="s">
        <v>916</v>
      </c>
    </row>
    <row r="440" customFormat="1" ht="70.5" customHeight="1" spans="1:10">
      <c r="A440" s="13"/>
      <c r="B440" s="105">
        <v>436</v>
      </c>
      <c r="C440" s="15" t="s">
        <v>639</v>
      </c>
      <c r="D440" s="15" t="s">
        <v>47</v>
      </c>
      <c r="E440" s="15" t="s">
        <v>953</v>
      </c>
      <c r="F440" s="15" t="s">
        <v>44</v>
      </c>
      <c r="G440" s="67" t="s">
        <v>289</v>
      </c>
      <c r="H440" s="15" t="s">
        <v>180</v>
      </c>
      <c r="I440" s="15" t="s">
        <v>954</v>
      </c>
      <c r="J440" s="160" t="s">
        <v>916</v>
      </c>
    </row>
    <row r="441" customFormat="1" ht="60.75" customHeight="1" spans="1:10">
      <c r="A441" s="13"/>
      <c r="B441" s="105">
        <v>437</v>
      </c>
      <c r="C441" s="15" t="s">
        <v>51</v>
      </c>
      <c r="D441" s="15" t="s">
        <v>52</v>
      </c>
      <c r="E441" s="15" t="s">
        <v>510</v>
      </c>
      <c r="F441" s="15" t="s">
        <v>44</v>
      </c>
      <c r="G441" s="67" t="s">
        <v>289</v>
      </c>
      <c r="H441" s="15" t="s">
        <v>180</v>
      </c>
      <c r="I441" s="15" t="s">
        <v>954</v>
      </c>
      <c r="J441" s="160" t="s">
        <v>916</v>
      </c>
    </row>
    <row r="442" customFormat="1" ht="81" customHeight="1" spans="1:10">
      <c r="A442" s="13"/>
      <c r="B442" s="105">
        <v>438</v>
      </c>
      <c r="C442" s="15" t="s">
        <v>41</v>
      </c>
      <c r="D442" s="15" t="s">
        <v>42</v>
      </c>
      <c r="E442" s="15" t="s">
        <v>955</v>
      </c>
      <c r="F442" s="15" t="s">
        <v>44</v>
      </c>
      <c r="G442" s="67" t="s">
        <v>289</v>
      </c>
      <c r="H442" s="15" t="s">
        <v>180</v>
      </c>
      <c r="I442" s="15" t="s">
        <v>954</v>
      </c>
      <c r="J442" s="15" t="s">
        <v>916</v>
      </c>
    </row>
    <row r="443" customFormat="1" ht="48" customHeight="1" spans="1:10">
      <c r="A443" s="13"/>
      <c r="B443" s="105">
        <v>439</v>
      </c>
      <c r="C443" s="15" t="s">
        <v>55</v>
      </c>
      <c r="D443" s="15" t="s">
        <v>56</v>
      </c>
      <c r="E443" s="15" t="s">
        <v>956</v>
      </c>
      <c r="F443" s="15" t="s">
        <v>44</v>
      </c>
      <c r="G443" s="67" t="s">
        <v>289</v>
      </c>
      <c r="H443" s="15" t="s">
        <v>180</v>
      </c>
      <c r="I443" s="15" t="s">
        <v>954</v>
      </c>
      <c r="J443" s="15" t="s">
        <v>916</v>
      </c>
    </row>
    <row r="444" customFormat="1" ht="51" customHeight="1" spans="1:10">
      <c r="A444" s="13"/>
      <c r="B444" s="105">
        <v>440</v>
      </c>
      <c r="C444" s="15" t="s">
        <v>59</v>
      </c>
      <c r="D444" s="15" t="s">
        <v>60</v>
      </c>
      <c r="E444" s="15" t="s">
        <v>957</v>
      </c>
      <c r="F444" s="15" t="s">
        <v>44</v>
      </c>
      <c r="G444" s="67" t="s">
        <v>289</v>
      </c>
      <c r="H444" s="15" t="s">
        <v>180</v>
      </c>
      <c r="I444" s="15" t="s">
        <v>954</v>
      </c>
      <c r="J444" s="15" t="s">
        <v>916</v>
      </c>
    </row>
    <row r="445" customFormat="1" ht="51" customHeight="1" spans="1:10">
      <c r="A445" s="13"/>
      <c r="B445" s="105">
        <v>441</v>
      </c>
      <c r="C445" s="76" t="s">
        <v>958</v>
      </c>
      <c r="D445" s="76" t="s">
        <v>63</v>
      </c>
      <c r="E445" s="76" t="s">
        <v>959</v>
      </c>
      <c r="F445" s="76" t="s">
        <v>44</v>
      </c>
      <c r="G445" s="67" t="s">
        <v>289</v>
      </c>
      <c r="H445" s="76" t="s">
        <v>180</v>
      </c>
      <c r="I445" s="76" t="s">
        <v>954</v>
      </c>
      <c r="J445" s="76" t="s">
        <v>916</v>
      </c>
    </row>
    <row r="446" customFormat="1" ht="51" customHeight="1" spans="1:10">
      <c r="A446" s="13"/>
      <c r="B446" s="105">
        <v>442</v>
      </c>
      <c r="C446" s="76" t="s">
        <v>204</v>
      </c>
      <c r="D446" s="76" t="s">
        <v>205</v>
      </c>
      <c r="E446" s="76" t="s">
        <v>206</v>
      </c>
      <c r="F446" s="76" t="s">
        <v>65</v>
      </c>
      <c r="G446" s="67" t="s">
        <v>289</v>
      </c>
      <c r="H446" s="76" t="s">
        <v>18</v>
      </c>
      <c r="I446" s="76" t="s">
        <v>960</v>
      </c>
      <c r="J446" s="76" t="s">
        <v>916</v>
      </c>
    </row>
    <row r="447" customFormat="1" ht="51" customHeight="1" spans="1:10">
      <c r="A447" s="13"/>
      <c r="B447" s="105">
        <v>443</v>
      </c>
      <c r="C447" s="76" t="s">
        <v>208</v>
      </c>
      <c r="D447" s="76" t="s">
        <v>205</v>
      </c>
      <c r="E447" s="76" t="s">
        <v>206</v>
      </c>
      <c r="F447" s="76" t="s">
        <v>65</v>
      </c>
      <c r="G447" s="67" t="s">
        <v>289</v>
      </c>
      <c r="H447" s="76" t="s">
        <v>23</v>
      </c>
      <c r="I447" s="76" t="s">
        <v>960</v>
      </c>
      <c r="J447" s="76" t="s">
        <v>916</v>
      </c>
    </row>
    <row r="448" customFormat="1" ht="51" customHeight="1" spans="1:10">
      <c r="A448" s="13"/>
      <c r="B448" s="105">
        <v>444</v>
      </c>
      <c r="C448" s="76" t="s">
        <v>961</v>
      </c>
      <c r="D448" s="76" t="s">
        <v>962</v>
      </c>
      <c r="E448" s="76" t="s">
        <v>72</v>
      </c>
      <c r="F448" s="76" t="s">
        <v>44</v>
      </c>
      <c r="G448" s="67" t="s">
        <v>289</v>
      </c>
      <c r="H448" s="76" t="s">
        <v>180</v>
      </c>
      <c r="I448" s="76" t="s">
        <v>960</v>
      </c>
      <c r="J448" s="76" t="s">
        <v>941</v>
      </c>
    </row>
    <row r="449" customFormat="1" ht="56.25" customHeight="1" spans="1:10">
      <c r="A449" s="13"/>
      <c r="B449" s="105">
        <v>445</v>
      </c>
      <c r="C449" s="15" t="s">
        <v>120</v>
      </c>
      <c r="D449" s="15" t="s">
        <v>121</v>
      </c>
      <c r="E449" s="15" t="s">
        <v>647</v>
      </c>
      <c r="F449" s="15" t="s">
        <v>93</v>
      </c>
      <c r="G449" s="67" t="s">
        <v>289</v>
      </c>
      <c r="H449" s="15" t="s">
        <v>180</v>
      </c>
      <c r="I449" s="15" t="s">
        <v>963</v>
      </c>
      <c r="J449" s="15" t="s">
        <v>916</v>
      </c>
    </row>
    <row r="450" customFormat="1" ht="48" customHeight="1" spans="1:10">
      <c r="A450" s="13"/>
      <c r="B450" s="105">
        <v>446</v>
      </c>
      <c r="C450" s="167" t="s">
        <v>375</v>
      </c>
      <c r="D450" s="76" t="s">
        <v>76</v>
      </c>
      <c r="E450" s="76" t="s">
        <v>964</v>
      </c>
      <c r="F450" s="76" t="s">
        <v>965</v>
      </c>
      <c r="G450" s="67" t="s">
        <v>289</v>
      </c>
      <c r="H450" s="76" t="s">
        <v>180</v>
      </c>
      <c r="I450" s="76" t="s">
        <v>966</v>
      </c>
      <c r="J450" s="76" t="s">
        <v>916</v>
      </c>
    </row>
    <row r="451" customFormat="1" ht="43.5" customHeight="1" spans="1:10">
      <c r="A451" s="13"/>
      <c r="B451" s="105">
        <v>447</v>
      </c>
      <c r="C451" s="168"/>
      <c r="D451" s="76" t="s">
        <v>686</v>
      </c>
      <c r="E451" s="76" t="s">
        <v>967</v>
      </c>
      <c r="F451" s="76" t="s">
        <v>134</v>
      </c>
      <c r="G451" s="92"/>
      <c r="H451" s="76" t="s">
        <v>180</v>
      </c>
      <c r="I451" s="76" t="s">
        <v>966</v>
      </c>
      <c r="J451" s="76" t="s">
        <v>968</v>
      </c>
    </row>
    <row r="452" customFormat="1" ht="51" customHeight="1" spans="1:10">
      <c r="A452" s="27"/>
      <c r="B452" s="105">
        <v>448</v>
      </c>
      <c r="C452" s="169"/>
      <c r="D452" s="76" t="s">
        <v>686</v>
      </c>
      <c r="E452" s="76" t="s">
        <v>969</v>
      </c>
      <c r="F452" s="76" t="s">
        <v>134</v>
      </c>
      <c r="G452" s="69"/>
      <c r="H452" s="76" t="s">
        <v>150</v>
      </c>
      <c r="I452" s="76" t="s">
        <v>966</v>
      </c>
      <c r="J452" s="76" t="s">
        <v>946</v>
      </c>
    </row>
    <row r="453" customFormat="1" ht="59.25" customHeight="1" spans="1:10">
      <c r="A453" s="9" t="s">
        <v>970</v>
      </c>
      <c r="B453" s="105">
        <v>449</v>
      </c>
      <c r="C453" s="76" t="s">
        <v>780</v>
      </c>
      <c r="D453" s="76" t="s">
        <v>693</v>
      </c>
      <c r="E453" s="76" t="s">
        <v>694</v>
      </c>
      <c r="F453" s="76" t="s">
        <v>93</v>
      </c>
      <c r="G453" s="15" t="s">
        <v>289</v>
      </c>
      <c r="H453" s="76" t="s">
        <v>150</v>
      </c>
      <c r="I453" s="76" t="s">
        <v>971</v>
      </c>
      <c r="J453" s="76" t="s">
        <v>972</v>
      </c>
    </row>
    <row r="454" customFormat="1" ht="58.5" customHeight="1" spans="1:10">
      <c r="A454" s="13"/>
      <c r="B454" s="105">
        <v>450</v>
      </c>
      <c r="C454" s="76" t="s">
        <v>973</v>
      </c>
      <c r="D454" s="76" t="s">
        <v>974</v>
      </c>
      <c r="E454" s="76" t="s">
        <v>975</v>
      </c>
      <c r="F454" s="76" t="s">
        <v>976</v>
      </c>
      <c r="G454" s="15" t="s">
        <v>289</v>
      </c>
      <c r="H454" s="76" t="s">
        <v>123</v>
      </c>
      <c r="I454" s="76" t="s">
        <v>971</v>
      </c>
      <c r="J454" s="76" t="s">
        <v>977</v>
      </c>
    </row>
    <row r="455" customFormat="1" ht="57.75" customHeight="1" spans="1:10">
      <c r="A455" s="13"/>
      <c r="B455" s="105">
        <v>451</v>
      </c>
      <c r="C455" s="76" t="s">
        <v>978</v>
      </c>
      <c r="D455" s="76" t="s">
        <v>979</v>
      </c>
      <c r="E455" s="76" t="s">
        <v>980</v>
      </c>
      <c r="F455" s="76" t="s">
        <v>976</v>
      </c>
      <c r="G455" s="15" t="s">
        <v>289</v>
      </c>
      <c r="H455" s="76" t="s">
        <v>105</v>
      </c>
      <c r="I455" s="76" t="s">
        <v>971</v>
      </c>
      <c r="J455" s="76" t="s">
        <v>981</v>
      </c>
    </row>
    <row r="456" customFormat="1" ht="42.75" customHeight="1" spans="1:10">
      <c r="A456" s="13"/>
      <c r="B456" s="105">
        <v>452</v>
      </c>
      <c r="C456" s="76" t="s">
        <v>982</v>
      </c>
      <c r="D456" s="76" t="s">
        <v>983</v>
      </c>
      <c r="E456" s="76" t="s">
        <v>984</v>
      </c>
      <c r="F456" s="76" t="s">
        <v>134</v>
      </c>
      <c r="G456" s="15" t="s">
        <v>289</v>
      </c>
      <c r="H456" s="76" t="s">
        <v>123</v>
      </c>
      <c r="I456" s="76" t="s">
        <v>985</v>
      </c>
      <c r="J456" s="76" t="s">
        <v>971</v>
      </c>
    </row>
    <row r="457" customFormat="1" ht="51" customHeight="1" spans="1:10">
      <c r="A457" s="13"/>
      <c r="B457" s="105">
        <v>453</v>
      </c>
      <c r="C457" s="76" t="s">
        <v>381</v>
      </c>
      <c r="D457" s="76" t="s">
        <v>382</v>
      </c>
      <c r="E457" s="76" t="s">
        <v>247</v>
      </c>
      <c r="F457" s="76" t="s">
        <v>134</v>
      </c>
      <c r="G457" s="15" t="s">
        <v>289</v>
      </c>
      <c r="H457" s="76" t="s">
        <v>123</v>
      </c>
      <c r="I457" s="76" t="s">
        <v>985</v>
      </c>
      <c r="J457" s="76" t="s">
        <v>971</v>
      </c>
    </row>
    <row r="458" customFormat="1" ht="51" customHeight="1" spans="1:10">
      <c r="A458" s="13"/>
      <c r="B458" s="105">
        <v>454</v>
      </c>
      <c r="C458" s="76" t="s">
        <v>383</v>
      </c>
      <c r="D458" s="76" t="s">
        <v>384</v>
      </c>
      <c r="E458" s="76" t="s">
        <v>385</v>
      </c>
      <c r="F458" s="76" t="s">
        <v>134</v>
      </c>
      <c r="G458" s="15" t="s">
        <v>289</v>
      </c>
      <c r="H458" s="76" t="s">
        <v>123</v>
      </c>
      <c r="I458" s="76" t="s">
        <v>985</v>
      </c>
      <c r="J458" s="76" t="s">
        <v>971</v>
      </c>
    </row>
    <row r="459" customFormat="1" ht="43.5" customHeight="1" spans="1:10">
      <c r="A459" s="13"/>
      <c r="B459" s="105">
        <v>455</v>
      </c>
      <c r="C459" s="76" t="s">
        <v>386</v>
      </c>
      <c r="D459" s="76" t="s">
        <v>387</v>
      </c>
      <c r="E459" s="76" t="s">
        <v>388</v>
      </c>
      <c r="F459" s="76" t="s">
        <v>134</v>
      </c>
      <c r="G459" s="15" t="s">
        <v>289</v>
      </c>
      <c r="H459" s="76" t="s">
        <v>123</v>
      </c>
      <c r="I459" s="76" t="s">
        <v>985</v>
      </c>
      <c r="J459" s="76" t="s">
        <v>971</v>
      </c>
    </row>
    <row r="460" customFormat="1" ht="48" customHeight="1" spans="1:10">
      <c r="A460" s="13"/>
      <c r="B460" s="105">
        <v>456</v>
      </c>
      <c r="C460" s="76" t="s">
        <v>986</v>
      </c>
      <c r="D460" s="76" t="s">
        <v>987</v>
      </c>
      <c r="E460" s="76" t="s">
        <v>988</v>
      </c>
      <c r="F460" s="76" t="s">
        <v>32</v>
      </c>
      <c r="G460" s="15" t="s">
        <v>289</v>
      </c>
      <c r="H460" s="76" t="s">
        <v>150</v>
      </c>
      <c r="I460" s="76" t="s">
        <v>989</v>
      </c>
      <c r="J460" s="76" t="s">
        <v>971</v>
      </c>
    </row>
    <row r="461" customFormat="1" ht="51" customHeight="1" spans="1:10">
      <c r="A461" s="13"/>
      <c r="B461" s="105">
        <v>457</v>
      </c>
      <c r="C461" s="76" t="s">
        <v>990</v>
      </c>
      <c r="D461" s="76" t="s">
        <v>991</v>
      </c>
      <c r="E461" s="76" t="s">
        <v>992</v>
      </c>
      <c r="F461" s="76" t="s">
        <v>747</v>
      </c>
      <c r="G461" s="15" t="s">
        <v>289</v>
      </c>
      <c r="H461" s="76" t="s">
        <v>150</v>
      </c>
      <c r="I461" s="76" t="s">
        <v>989</v>
      </c>
      <c r="J461" s="76" t="s">
        <v>971</v>
      </c>
    </row>
    <row r="462" customFormat="1" ht="51" customHeight="1" spans="1:10">
      <c r="A462" s="13"/>
      <c r="B462" s="105">
        <v>458</v>
      </c>
      <c r="C462" s="76" t="s">
        <v>993</v>
      </c>
      <c r="D462" s="76" t="s">
        <v>994</v>
      </c>
      <c r="E462" s="76" t="s">
        <v>995</v>
      </c>
      <c r="F462" s="76" t="s">
        <v>996</v>
      </c>
      <c r="G462" s="15" t="s">
        <v>289</v>
      </c>
      <c r="H462" s="76" t="s">
        <v>997</v>
      </c>
      <c r="I462" s="76" t="s">
        <v>998</v>
      </c>
      <c r="J462" s="76" t="s">
        <v>999</v>
      </c>
    </row>
    <row r="463" customFormat="1" ht="51" customHeight="1" spans="1:10">
      <c r="A463" s="13"/>
      <c r="B463" s="105">
        <v>459</v>
      </c>
      <c r="C463" s="167" t="s">
        <v>234</v>
      </c>
      <c r="D463" s="76" t="s">
        <v>1000</v>
      </c>
      <c r="E463" s="76" t="s">
        <v>1001</v>
      </c>
      <c r="F463" s="76" t="s">
        <v>1002</v>
      </c>
      <c r="G463" s="15" t="s">
        <v>289</v>
      </c>
      <c r="H463" s="76" t="s">
        <v>150</v>
      </c>
      <c r="I463" s="76" t="s">
        <v>1003</v>
      </c>
      <c r="J463" s="76" t="s">
        <v>971</v>
      </c>
    </row>
    <row r="464" customFormat="1" ht="51" customHeight="1" spans="1:10">
      <c r="A464" s="13"/>
      <c r="B464" s="105">
        <v>460</v>
      </c>
      <c r="C464" s="169"/>
      <c r="D464" s="76" t="s">
        <v>1000</v>
      </c>
      <c r="E464" s="76" t="s">
        <v>1004</v>
      </c>
      <c r="F464" s="76" t="s">
        <v>1005</v>
      </c>
      <c r="G464" s="15" t="s">
        <v>289</v>
      </c>
      <c r="H464" s="76" t="s">
        <v>150</v>
      </c>
      <c r="I464" s="76" t="s">
        <v>1003</v>
      </c>
      <c r="J464" s="76" t="s">
        <v>971</v>
      </c>
    </row>
    <row r="465" customFormat="1" ht="57.75" customHeight="1" spans="1:10">
      <c r="A465" s="13"/>
      <c r="B465" s="105">
        <v>461</v>
      </c>
      <c r="C465" s="76" t="s">
        <v>1006</v>
      </c>
      <c r="D465" s="76" t="s">
        <v>1007</v>
      </c>
      <c r="E465" s="76" t="s">
        <v>1008</v>
      </c>
      <c r="F465" s="76" t="s">
        <v>32</v>
      </c>
      <c r="G465" s="15" t="s">
        <v>289</v>
      </c>
      <c r="H465" s="76" t="s">
        <v>150</v>
      </c>
      <c r="I465" s="76" t="s">
        <v>1009</v>
      </c>
      <c r="J465" s="76" t="s">
        <v>971</v>
      </c>
    </row>
    <row r="466" customFormat="1" ht="57.75" customHeight="1" spans="1:10">
      <c r="A466" s="13"/>
      <c r="B466" s="105">
        <v>462</v>
      </c>
      <c r="C466" s="76" t="s">
        <v>1010</v>
      </c>
      <c r="D466" s="76" t="s">
        <v>1011</v>
      </c>
      <c r="E466" s="76" t="s">
        <v>1012</v>
      </c>
      <c r="F466" s="76" t="s">
        <v>32</v>
      </c>
      <c r="G466" s="15" t="s">
        <v>289</v>
      </c>
      <c r="H466" s="76" t="s">
        <v>150</v>
      </c>
      <c r="I466" s="76" t="s">
        <v>1009</v>
      </c>
      <c r="J466" s="76" t="s">
        <v>971</v>
      </c>
    </row>
    <row r="467" customFormat="1" ht="54" customHeight="1" spans="1:10">
      <c r="A467" s="13"/>
      <c r="B467" s="105">
        <v>463</v>
      </c>
      <c r="C467" s="76" t="s">
        <v>1013</v>
      </c>
      <c r="D467" s="76" t="s">
        <v>1014</v>
      </c>
      <c r="E467" s="76" t="s">
        <v>511</v>
      </c>
      <c r="F467" s="76" t="s">
        <v>32</v>
      </c>
      <c r="G467" s="15" t="s">
        <v>289</v>
      </c>
      <c r="H467" s="76" t="s">
        <v>150</v>
      </c>
      <c r="I467" s="76" t="s">
        <v>1009</v>
      </c>
      <c r="J467" s="76" t="s">
        <v>971</v>
      </c>
    </row>
    <row r="468" customFormat="1" ht="60.75" customHeight="1" spans="1:10">
      <c r="A468" s="13"/>
      <c r="B468" s="105">
        <v>464</v>
      </c>
      <c r="C468" s="76" t="s">
        <v>1015</v>
      </c>
      <c r="D468" s="76" t="s">
        <v>1016</v>
      </c>
      <c r="E468" s="76" t="s">
        <v>1017</v>
      </c>
      <c r="F468" s="76" t="s">
        <v>32</v>
      </c>
      <c r="G468" s="15" t="s">
        <v>289</v>
      </c>
      <c r="H468" s="76" t="s">
        <v>150</v>
      </c>
      <c r="I468" s="76" t="s">
        <v>1009</v>
      </c>
      <c r="J468" s="76" t="s">
        <v>971</v>
      </c>
    </row>
    <row r="469" customFormat="1" ht="54" customHeight="1" spans="1:10">
      <c r="A469" s="13"/>
      <c r="B469" s="105">
        <v>465</v>
      </c>
      <c r="C469" s="76" t="s">
        <v>1018</v>
      </c>
      <c r="D469" s="76" t="s">
        <v>1019</v>
      </c>
      <c r="E469" s="76" t="s">
        <v>1020</v>
      </c>
      <c r="F469" s="76" t="s">
        <v>32</v>
      </c>
      <c r="G469" s="15" t="s">
        <v>289</v>
      </c>
      <c r="H469" s="76" t="s">
        <v>150</v>
      </c>
      <c r="I469" s="76" t="s">
        <v>1009</v>
      </c>
      <c r="J469" s="76" t="s">
        <v>971</v>
      </c>
    </row>
    <row r="470" customFormat="1" ht="54.75" customHeight="1" spans="1:10">
      <c r="A470" s="13"/>
      <c r="B470" s="105">
        <v>466</v>
      </c>
      <c r="C470" s="76" t="s">
        <v>1021</v>
      </c>
      <c r="D470" s="76" t="s">
        <v>1022</v>
      </c>
      <c r="E470" s="76" t="s">
        <v>959</v>
      </c>
      <c r="F470" s="76" t="s">
        <v>32</v>
      </c>
      <c r="G470" s="15" t="s">
        <v>289</v>
      </c>
      <c r="H470" s="76" t="s">
        <v>150</v>
      </c>
      <c r="I470" s="76" t="s">
        <v>1009</v>
      </c>
      <c r="J470" s="76" t="s">
        <v>971</v>
      </c>
    </row>
    <row r="471" customFormat="1" ht="42" customHeight="1" spans="1:10">
      <c r="A471" s="13"/>
      <c r="B471" s="105">
        <v>467</v>
      </c>
      <c r="C471" s="76" t="s">
        <v>1023</v>
      </c>
      <c r="D471" s="76" t="s">
        <v>484</v>
      </c>
      <c r="E471" s="76" t="s">
        <v>1024</v>
      </c>
      <c r="F471" s="15" t="s">
        <v>881</v>
      </c>
      <c r="G471" s="15" t="s">
        <v>289</v>
      </c>
      <c r="H471" s="76" t="s">
        <v>758</v>
      </c>
      <c r="I471" s="76" t="s">
        <v>1025</v>
      </c>
      <c r="J471" s="76" t="s">
        <v>971</v>
      </c>
    </row>
    <row r="472" customFormat="1" ht="43.5" customHeight="1" spans="1:10">
      <c r="A472" s="13"/>
      <c r="B472" s="105">
        <v>468</v>
      </c>
      <c r="C472" s="76" t="s">
        <v>1026</v>
      </c>
      <c r="D472" s="76" t="s">
        <v>1027</v>
      </c>
      <c r="E472" s="76" t="s">
        <v>1028</v>
      </c>
      <c r="F472" s="15" t="s">
        <v>976</v>
      </c>
      <c r="G472" s="15" t="s">
        <v>289</v>
      </c>
      <c r="H472" s="76" t="s">
        <v>150</v>
      </c>
      <c r="I472" s="76" t="s">
        <v>1025</v>
      </c>
      <c r="J472" s="76" t="s">
        <v>971</v>
      </c>
    </row>
    <row r="473" customFormat="1" ht="59.25" customHeight="1" spans="1:10">
      <c r="A473" s="13"/>
      <c r="B473" s="105">
        <v>469</v>
      </c>
      <c r="C473" s="76" t="s">
        <v>1029</v>
      </c>
      <c r="D473" s="76" t="s">
        <v>1030</v>
      </c>
      <c r="E473" s="76" t="s">
        <v>1031</v>
      </c>
      <c r="F473" s="15" t="s">
        <v>881</v>
      </c>
      <c r="G473" s="15" t="s">
        <v>289</v>
      </c>
      <c r="H473" s="76" t="s">
        <v>212</v>
      </c>
      <c r="I473" s="76" t="s">
        <v>1025</v>
      </c>
      <c r="J473" s="76" t="s">
        <v>1032</v>
      </c>
    </row>
    <row r="474" customFormat="1" ht="56.25" customHeight="1" spans="1:10">
      <c r="A474" s="13"/>
      <c r="B474" s="105">
        <v>470</v>
      </c>
      <c r="C474" s="76" t="s">
        <v>120</v>
      </c>
      <c r="D474" s="76" t="s">
        <v>121</v>
      </c>
      <c r="E474" s="76" t="s">
        <v>1033</v>
      </c>
      <c r="F474" s="76" t="s">
        <v>85</v>
      </c>
      <c r="G474" s="15" t="s">
        <v>289</v>
      </c>
      <c r="H474" s="76" t="s">
        <v>105</v>
      </c>
      <c r="I474" s="76" t="s">
        <v>1034</v>
      </c>
      <c r="J474" s="76" t="s">
        <v>971</v>
      </c>
    </row>
    <row r="475" customFormat="1" ht="81" customHeight="1" spans="1:10">
      <c r="A475" s="13"/>
      <c r="B475" s="105">
        <v>471</v>
      </c>
      <c r="C475" s="76" t="s">
        <v>1035</v>
      </c>
      <c r="D475" s="76" t="s">
        <v>1035</v>
      </c>
      <c r="E475" s="76" t="s">
        <v>590</v>
      </c>
      <c r="F475" s="76" t="s">
        <v>1036</v>
      </c>
      <c r="G475" s="15" t="s">
        <v>289</v>
      </c>
      <c r="H475" s="76" t="s">
        <v>150</v>
      </c>
      <c r="I475" s="76" t="s">
        <v>1037</v>
      </c>
      <c r="J475" s="76" t="s">
        <v>971</v>
      </c>
    </row>
    <row r="476" customFormat="1" ht="67.5" customHeight="1" spans="1:10">
      <c r="A476" s="13"/>
      <c r="B476" s="105">
        <v>472</v>
      </c>
      <c r="C476" s="76" t="s">
        <v>1038</v>
      </c>
      <c r="D476" s="76" t="s">
        <v>1038</v>
      </c>
      <c r="E476" s="76" t="s">
        <v>590</v>
      </c>
      <c r="F476" s="76" t="s">
        <v>1036</v>
      </c>
      <c r="G476" s="15" t="s">
        <v>289</v>
      </c>
      <c r="H476" s="76" t="s">
        <v>150</v>
      </c>
      <c r="I476" s="76" t="s">
        <v>1037</v>
      </c>
      <c r="J476" s="76" t="s">
        <v>971</v>
      </c>
    </row>
    <row r="477" customFormat="1" ht="71.25" customHeight="1" spans="1:10">
      <c r="A477" s="13"/>
      <c r="B477" s="105">
        <v>473</v>
      </c>
      <c r="C477" s="76" t="s">
        <v>1039</v>
      </c>
      <c r="D477" s="76" t="s">
        <v>1039</v>
      </c>
      <c r="E477" s="76" t="s">
        <v>590</v>
      </c>
      <c r="F477" s="76" t="s">
        <v>1036</v>
      </c>
      <c r="G477" s="15" t="s">
        <v>289</v>
      </c>
      <c r="H477" s="76" t="s">
        <v>150</v>
      </c>
      <c r="I477" s="76" t="s">
        <v>1037</v>
      </c>
      <c r="J477" s="76" t="s">
        <v>971</v>
      </c>
    </row>
    <row r="478" customFormat="1" ht="66.75" customHeight="1" spans="1:10">
      <c r="A478" s="13"/>
      <c r="B478" s="105">
        <v>474</v>
      </c>
      <c r="C478" s="76" t="s">
        <v>1040</v>
      </c>
      <c r="D478" s="76" t="s">
        <v>1041</v>
      </c>
      <c r="E478" s="76" t="s">
        <v>1042</v>
      </c>
      <c r="F478" s="76" t="s">
        <v>1036</v>
      </c>
      <c r="G478" s="15" t="s">
        <v>289</v>
      </c>
      <c r="H478" s="76" t="s">
        <v>150</v>
      </c>
      <c r="I478" s="76" t="s">
        <v>1037</v>
      </c>
      <c r="J478" s="76" t="s">
        <v>971</v>
      </c>
    </row>
    <row r="479" customFormat="1" ht="69" customHeight="1" spans="1:10">
      <c r="A479" s="13"/>
      <c r="B479" s="105">
        <v>475</v>
      </c>
      <c r="C479" s="76" t="s">
        <v>1043</v>
      </c>
      <c r="D479" s="76" t="s">
        <v>1043</v>
      </c>
      <c r="E479" s="76" t="s">
        <v>1044</v>
      </c>
      <c r="F479" s="76" t="s">
        <v>1036</v>
      </c>
      <c r="G479" s="15" t="s">
        <v>289</v>
      </c>
      <c r="H479" s="76" t="s">
        <v>150</v>
      </c>
      <c r="I479" s="76" t="s">
        <v>1037</v>
      </c>
      <c r="J479" s="76" t="s">
        <v>971</v>
      </c>
    </row>
    <row r="480" customFormat="1" ht="69.75" customHeight="1" spans="1:10">
      <c r="A480" s="13"/>
      <c r="B480" s="105">
        <v>476</v>
      </c>
      <c r="C480" s="76" t="s">
        <v>1045</v>
      </c>
      <c r="D480" s="76" t="s">
        <v>1046</v>
      </c>
      <c r="E480" s="76" t="s">
        <v>1046</v>
      </c>
      <c r="F480" s="76" t="s">
        <v>1036</v>
      </c>
      <c r="G480" s="15" t="s">
        <v>289</v>
      </c>
      <c r="H480" s="76" t="s">
        <v>150</v>
      </c>
      <c r="I480" s="76" t="s">
        <v>1037</v>
      </c>
      <c r="J480" s="76" t="s">
        <v>971</v>
      </c>
    </row>
    <row r="481" customFormat="1" ht="75.75" customHeight="1" spans="1:10">
      <c r="A481" s="13"/>
      <c r="B481" s="105">
        <v>477</v>
      </c>
      <c r="C481" s="76" t="s">
        <v>1047</v>
      </c>
      <c r="D481" s="76" t="s">
        <v>110</v>
      </c>
      <c r="E481" s="76" t="s">
        <v>110</v>
      </c>
      <c r="F481" s="76" t="s">
        <v>1036</v>
      </c>
      <c r="G481" s="15" t="s">
        <v>289</v>
      </c>
      <c r="H481" s="76" t="s">
        <v>150</v>
      </c>
      <c r="I481" s="76" t="s">
        <v>1037</v>
      </c>
      <c r="J481" s="76" t="s">
        <v>971</v>
      </c>
    </row>
    <row r="482" customFormat="1" ht="68.25" customHeight="1" spans="1:10">
      <c r="A482" s="13"/>
      <c r="B482" s="105">
        <v>478</v>
      </c>
      <c r="C482" s="76" t="s">
        <v>1048</v>
      </c>
      <c r="D482" s="76" t="s">
        <v>186</v>
      </c>
      <c r="E482" s="76" t="s">
        <v>186</v>
      </c>
      <c r="F482" s="76" t="s">
        <v>1036</v>
      </c>
      <c r="G482" s="15" t="s">
        <v>289</v>
      </c>
      <c r="H482" s="76" t="s">
        <v>150</v>
      </c>
      <c r="I482" s="76" t="s">
        <v>1037</v>
      </c>
      <c r="J482" s="76" t="s">
        <v>971</v>
      </c>
    </row>
    <row r="483" customFormat="1" ht="66.75" customHeight="1" spans="1:10">
      <c r="A483" s="13"/>
      <c r="B483" s="105">
        <v>479</v>
      </c>
      <c r="C483" s="76" t="s">
        <v>1049</v>
      </c>
      <c r="D483" s="76" t="s">
        <v>1050</v>
      </c>
      <c r="E483" s="76" t="s">
        <v>1051</v>
      </c>
      <c r="F483" s="76" t="s">
        <v>1036</v>
      </c>
      <c r="G483" s="15" t="s">
        <v>289</v>
      </c>
      <c r="H483" s="76" t="s">
        <v>150</v>
      </c>
      <c r="I483" s="76" t="s">
        <v>1037</v>
      </c>
      <c r="J483" s="76" t="s">
        <v>971</v>
      </c>
    </row>
    <row r="484" customFormat="1" ht="51" customHeight="1" spans="1:10">
      <c r="A484" s="13"/>
      <c r="B484" s="105">
        <v>480</v>
      </c>
      <c r="C484" s="76" t="s">
        <v>1052</v>
      </c>
      <c r="D484" s="76" t="s">
        <v>176</v>
      </c>
      <c r="E484" s="76" t="s">
        <v>177</v>
      </c>
      <c r="F484" s="76" t="s">
        <v>93</v>
      </c>
      <c r="G484" s="15" t="s">
        <v>289</v>
      </c>
      <c r="H484" s="76" t="s">
        <v>150</v>
      </c>
      <c r="I484" s="76" t="s">
        <v>1053</v>
      </c>
      <c r="J484" s="76" t="s">
        <v>1054</v>
      </c>
    </row>
    <row r="485" customFormat="1" ht="51" customHeight="1" spans="1:10">
      <c r="A485" s="13"/>
      <c r="B485" s="105">
        <v>481</v>
      </c>
      <c r="C485" s="76" t="s">
        <v>633</v>
      </c>
      <c r="D485" s="76" t="s">
        <v>448</v>
      </c>
      <c r="E485" s="76" t="s">
        <v>158</v>
      </c>
      <c r="F485" s="76" t="s">
        <v>1055</v>
      </c>
      <c r="G485" s="15" t="s">
        <v>289</v>
      </c>
      <c r="H485" s="1" t="s">
        <v>150</v>
      </c>
      <c r="I485" s="76" t="s">
        <v>1053</v>
      </c>
      <c r="J485" s="76" t="s">
        <v>971</v>
      </c>
    </row>
    <row r="486" customFormat="1" ht="51" customHeight="1" spans="1:10">
      <c r="A486" s="13"/>
      <c r="B486" s="105">
        <v>482</v>
      </c>
      <c r="C486" s="76" t="s">
        <v>1056</v>
      </c>
      <c r="D486" s="76" t="s">
        <v>1057</v>
      </c>
      <c r="E486" s="76" t="s">
        <v>1058</v>
      </c>
      <c r="F486" s="76" t="s">
        <v>1055</v>
      </c>
      <c r="G486" s="15" t="s">
        <v>289</v>
      </c>
      <c r="H486" s="76" t="s">
        <v>150</v>
      </c>
      <c r="I486" s="76" t="s">
        <v>1053</v>
      </c>
      <c r="J486" s="76" t="s">
        <v>989</v>
      </c>
    </row>
    <row r="487" customFormat="1" ht="38.25" customHeight="1" spans="1:10">
      <c r="A487" s="13"/>
      <c r="B487" s="105">
        <v>483</v>
      </c>
      <c r="C487" s="167" t="s">
        <v>661</v>
      </c>
      <c r="D487" s="76" t="s">
        <v>312</v>
      </c>
      <c r="E487" s="167" t="s">
        <v>164</v>
      </c>
      <c r="F487" s="76" t="s">
        <v>1055</v>
      </c>
      <c r="G487" s="9" t="s">
        <v>289</v>
      </c>
      <c r="H487" s="76" t="s">
        <v>150</v>
      </c>
      <c r="I487" s="76" t="s">
        <v>1053</v>
      </c>
      <c r="J487" s="76" t="s">
        <v>971</v>
      </c>
    </row>
    <row r="488" customFormat="1" ht="43.5" customHeight="1" spans="1:10">
      <c r="A488" s="13"/>
      <c r="B488" s="105">
        <v>484</v>
      </c>
      <c r="C488" s="169"/>
      <c r="D488" s="76" t="s">
        <v>313</v>
      </c>
      <c r="E488" s="169"/>
      <c r="F488" s="76" t="s">
        <v>1055</v>
      </c>
      <c r="G488" s="27"/>
      <c r="H488" s="76" t="s">
        <v>150</v>
      </c>
      <c r="I488" s="76" t="s">
        <v>1053</v>
      </c>
      <c r="J488" s="76" t="s">
        <v>1059</v>
      </c>
    </row>
    <row r="489" customFormat="1" ht="39.75" customHeight="1" spans="1:10">
      <c r="A489" s="13"/>
      <c r="B489" s="105">
        <v>485</v>
      </c>
      <c r="C489" s="167" t="s">
        <v>1060</v>
      </c>
      <c r="D489" s="76" t="s">
        <v>364</v>
      </c>
      <c r="E489" s="76" t="s">
        <v>365</v>
      </c>
      <c r="F489" s="76" t="s">
        <v>873</v>
      </c>
      <c r="G489" s="9" t="s">
        <v>289</v>
      </c>
      <c r="H489" s="76" t="s">
        <v>180</v>
      </c>
      <c r="I489" s="76" t="s">
        <v>1061</v>
      </c>
      <c r="J489" s="76" t="s">
        <v>971</v>
      </c>
    </row>
    <row r="490" customFormat="1" ht="40.5" customHeight="1" spans="1:10">
      <c r="A490" s="13"/>
      <c r="B490" s="105">
        <v>486</v>
      </c>
      <c r="C490" s="169"/>
      <c r="D490" s="76" t="s">
        <v>370</v>
      </c>
      <c r="E490" s="76" t="s">
        <v>1062</v>
      </c>
      <c r="F490" s="76" t="s">
        <v>873</v>
      </c>
      <c r="G490" s="27"/>
      <c r="H490" s="76" t="s">
        <v>180</v>
      </c>
      <c r="I490" s="76" t="s">
        <v>1061</v>
      </c>
      <c r="J490" s="76" t="s">
        <v>971</v>
      </c>
    </row>
    <row r="491" customFormat="1" ht="51" customHeight="1" spans="1:10">
      <c r="A491" s="13"/>
      <c r="B491" s="105">
        <v>487</v>
      </c>
      <c r="C491" s="76" t="s">
        <v>1063</v>
      </c>
      <c r="D491" s="76" t="s">
        <v>1064</v>
      </c>
      <c r="E491" s="76" t="s">
        <v>133</v>
      </c>
      <c r="F491" s="76" t="s">
        <v>1065</v>
      </c>
      <c r="G491" s="15" t="s">
        <v>289</v>
      </c>
      <c r="H491" s="76" t="s">
        <v>180</v>
      </c>
      <c r="I491" s="76" t="s">
        <v>1066</v>
      </c>
      <c r="J491" s="76" t="s">
        <v>971</v>
      </c>
    </row>
    <row r="492" customFormat="1" ht="40.5" customHeight="1" spans="1:10">
      <c r="A492" s="27"/>
      <c r="B492" s="105">
        <v>488</v>
      </c>
      <c r="C492" s="76" t="s">
        <v>1067</v>
      </c>
      <c r="D492" s="76" t="s">
        <v>1068</v>
      </c>
      <c r="E492" s="76" t="s">
        <v>129</v>
      </c>
      <c r="F492" s="76" t="s">
        <v>873</v>
      </c>
      <c r="G492" s="15" t="s">
        <v>289</v>
      </c>
      <c r="H492" s="76" t="s">
        <v>180</v>
      </c>
      <c r="I492" s="76" t="s">
        <v>1066</v>
      </c>
      <c r="J492" s="76" t="s">
        <v>1069</v>
      </c>
    </row>
    <row r="493" customFormat="1" ht="60" customHeight="1" spans="1:10">
      <c r="A493" s="9" t="s">
        <v>1070</v>
      </c>
      <c r="B493" s="105">
        <v>489</v>
      </c>
      <c r="C493" s="15" t="s">
        <v>616</v>
      </c>
      <c r="D493" s="15" t="s">
        <v>316</v>
      </c>
      <c r="E493" s="15" t="s">
        <v>113</v>
      </c>
      <c r="F493" s="62" t="s">
        <v>134</v>
      </c>
      <c r="G493" s="52" t="s">
        <v>289</v>
      </c>
      <c r="H493" s="63" t="s">
        <v>230</v>
      </c>
      <c r="I493" s="15" t="s">
        <v>1071</v>
      </c>
      <c r="J493" s="15" t="s">
        <v>1072</v>
      </c>
    </row>
    <row r="494" customFormat="1" ht="51" customHeight="1" spans="1:10">
      <c r="A494" s="13"/>
      <c r="B494" s="105">
        <v>490</v>
      </c>
      <c r="C494" s="30" t="s">
        <v>137</v>
      </c>
      <c r="D494" s="30" t="s">
        <v>138</v>
      </c>
      <c r="E494" s="30" t="s">
        <v>1073</v>
      </c>
      <c r="F494" s="64" t="s">
        <v>93</v>
      </c>
      <c r="G494" s="52" t="s">
        <v>289</v>
      </c>
      <c r="H494" s="65" t="s">
        <v>180</v>
      </c>
      <c r="I494" s="44" t="s">
        <v>1074</v>
      </c>
      <c r="J494" s="15" t="s">
        <v>1071</v>
      </c>
    </row>
    <row r="495" customFormat="1" ht="57" customHeight="1" spans="1:10">
      <c r="A495" s="13"/>
      <c r="B495" s="105">
        <v>491</v>
      </c>
      <c r="C495" s="71" t="s">
        <v>1075</v>
      </c>
      <c r="D495" s="71" t="s">
        <v>324</v>
      </c>
      <c r="E495" s="71" t="s">
        <v>1076</v>
      </c>
      <c r="F495" s="170" t="s">
        <v>134</v>
      </c>
      <c r="G495" s="52" t="s">
        <v>289</v>
      </c>
      <c r="H495" s="171" t="s">
        <v>180</v>
      </c>
      <c r="I495" s="15" t="s">
        <v>1071</v>
      </c>
      <c r="J495" s="71" t="s">
        <v>1077</v>
      </c>
    </row>
    <row r="496" customFormat="1" ht="51" customHeight="1" spans="1:10">
      <c r="A496" s="13"/>
      <c r="B496" s="105">
        <v>492</v>
      </c>
      <c r="C496" s="10" t="s">
        <v>363</v>
      </c>
      <c r="D496" s="10" t="s">
        <v>364</v>
      </c>
      <c r="E496" s="10" t="s">
        <v>365</v>
      </c>
      <c r="F496" s="90" t="s">
        <v>93</v>
      </c>
      <c r="G496" s="52" t="s">
        <v>289</v>
      </c>
      <c r="H496" s="88" t="s">
        <v>33</v>
      </c>
      <c r="I496" s="103" t="s">
        <v>1078</v>
      </c>
      <c r="J496" s="15" t="s">
        <v>1071</v>
      </c>
    </row>
    <row r="497" customFormat="1" ht="45" customHeight="1" spans="1:10">
      <c r="A497" s="13"/>
      <c r="B497" s="105">
        <v>493</v>
      </c>
      <c r="C497" s="10" t="s">
        <v>1079</v>
      </c>
      <c r="D497" s="10" t="s">
        <v>1080</v>
      </c>
      <c r="E497" s="10" t="s">
        <v>1081</v>
      </c>
      <c r="F497" s="90" t="s">
        <v>93</v>
      </c>
      <c r="G497" s="52" t="s">
        <v>289</v>
      </c>
      <c r="H497" s="88" t="s">
        <v>33</v>
      </c>
      <c r="I497" s="103" t="s">
        <v>1078</v>
      </c>
      <c r="J497" s="15" t="s">
        <v>1071</v>
      </c>
    </row>
    <row r="498" customFormat="1" ht="43.5" customHeight="1" spans="1:10">
      <c r="A498" s="13"/>
      <c r="B498" s="105">
        <v>494</v>
      </c>
      <c r="C498" s="17" t="s">
        <v>1082</v>
      </c>
      <c r="D498" s="136" t="s">
        <v>47</v>
      </c>
      <c r="E498" s="18" t="s">
        <v>1083</v>
      </c>
      <c r="F498" s="127" t="s">
        <v>93</v>
      </c>
      <c r="G498" s="52" t="s">
        <v>289</v>
      </c>
      <c r="H498" s="126" t="s">
        <v>643</v>
      </c>
      <c r="I498" s="18" t="s">
        <v>1084</v>
      </c>
      <c r="J498" s="15" t="s">
        <v>1071</v>
      </c>
    </row>
    <row r="499" customFormat="1" ht="42.75" customHeight="1" spans="1:10">
      <c r="A499" s="13"/>
      <c r="B499" s="105">
        <v>495</v>
      </c>
      <c r="C499" s="17" t="s">
        <v>1085</v>
      </c>
      <c r="D499" s="17" t="s">
        <v>52</v>
      </c>
      <c r="E499" s="18" t="s">
        <v>1086</v>
      </c>
      <c r="F499" s="127" t="s">
        <v>726</v>
      </c>
      <c r="G499" s="52" t="s">
        <v>289</v>
      </c>
      <c r="H499" s="126" t="s">
        <v>728</v>
      </c>
      <c r="I499" s="18" t="s">
        <v>1084</v>
      </c>
      <c r="J499" s="15" t="s">
        <v>1071</v>
      </c>
    </row>
    <row r="500" customFormat="1" ht="51" customHeight="1" spans="1:10">
      <c r="A500" s="13"/>
      <c r="B500" s="105">
        <v>496</v>
      </c>
      <c r="C500" s="17" t="s">
        <v>1087</v>
      </c>
      <c r="D500" s="18" t="s">
        <v>42</v>
      </c>
      <c r="E500" s="18" t="s">
        <v>1088</v>
      </c>
      <c r="F500" s="127" t="s">
        <v>44</v>
      </c>
      <c r="G500" s="52" t="s">
        <v>289</v>
      </c>
      <c r="H500" s="126" t="s">
        <v>728</v>
      </c>
      <c r="I500" s="18" t="s">
        <v>1084</v>
      </c>
      <c r="J500" s="15" t="s">
        <v>1071</v>
      </c>
    </row>
    <row r="501" customFormat="1" ht="44.25" customHeight="1" spans="1:10">
      <c r="A501" s="13"/>
      <c r="B501" s="105">
        <v>497</v>
      </c>
      <c r="C501" s="18" t="s">
        <v>1089</v>
      </c>
      <c r="D501" s="18" t="s">
        <v>56</v>
      </c>
      <c r="E501" s="18" t="s">
        <v>1090</v>
      </c>
      <c r="F501" s="127" t="s">
        <v>93</v>
      </c>
      <c r="G501" s="52" t="s">
        <v>289</v>
      </c>
      <c r="H501" s="126" t="s">
        <v>279</v>
      </c>
      <c r="I501" s="18" t="s">
        <v>1084</v>
      </c>
      <c r="J501" s="15" t="s">
        <v>1071</v>
      </c>
    </row>
    <row r="502" customFormat="1" ht="41.25" customHeight="1" spans="1:10">
      <c r="A502" s="13"/>
      <c r="B502" s="105">
        <v>498</v>
      </c>
      <c r="C502" s="18" t="s">
        <v>59</v>
      </c>
      <c r="D502" s="18" t="s">
        <v>60</v>
      </c>
      <c r="E502" s="18" t="s">
        <v>61</v>
      </c>
      <c r="F502" s="127" t="s">
        <v>726</v>
      </c>
      <c r="G502" s="52" t="s">
        <v>289</v>
      </c>
      <c r="H502" s="126" t="s">
        <v>279</v>
      </c>
      <c r="I502" s="18" t="s">
        <v>1084</v>
      </c>
      <c r="J502" s="15" t="s">
        <v>1071</v>
      </c>
    </row>
    <row r="503" customFormat="1" ht="51" customHeight="1" spans="1:10">
      <c r="A503" s="13"/>
      <c r="B503" s="105">
        <v>499</v>
      </c>
      <c r="C503" s="18" t="s">
        <v>1091</v>
      </c>
      <c r="D503" s="18" t="s">
        <v>63</v>
      </c>
      <c r="E503" s="18" t="s">
        <v>1092</v>
      </c>
      <c r="F503" s="127" t="s">
        <v>93</v>
      </c>
      <c r="G503" s="52" t="s">
        <v>289</v>
      </c>
      <c r="H503" s="126" t="s">
        <v>758</v>
      </c>
      <c r="I503" s="18" t="s">
        <v>1084</v>
      </c>
      <c r="J503" s="15" t="s">
        <v>1071</v>
      </c>
    </row>
    <row r="504" customFormat="1" ht="46.5" customHeight="1" spans="1:10">
      <c r="A504" s="13"/>
      <c r="B504" s="105">
        <v>500</v>
      </c>
      <c r="C504" s="103" t="s">
        <v>760</v>
      </c>
      <c r="D504" s="103" t="s">
        <v>761</v>
      </c>
      <c r="E504" s="103" t="s">
        <v>762</v>
      </c>
      <c r="F504" s="90" t="s">
        <v>551</v>
      </c>
      <c r="G504" s="52" t="s">
        <v>289</v>
      </c>
      <c r="H504" s="88" t="s">
        <v>456</v>
      </c>
      <c r="I504" s="103" t="s">
        <v>1093</v>
      </c>
      <c r="J504" s="15" t="s">
        <v>1071</v>
      </c>
    </row>
    <row r="505" customFormat="1" ht="51" customHeight="1" spans="1:10">
      <c r="A505" s="13"/>
      <c r="B505" s="105">
        <v>501</v>
      </c>
      <c r="C505" s="17" t="s">
        <v>70</v>
      </c>
      <c r="D505" s="17" t="s">
        <v>1094</v>
      </c>
      <c r="E505" s="17" t="s">
        <v>1095</v>
      </c>
      <c r="F505" s="127" t="s">
        <v>93</v>
      </c>
      <c r="G505" s="52" t="s">
        <v>289</v>
      </c>
      <c r="H505" s="126" t="s">
        <v>230</v>
      </c>
      <c r="I505" s="42" t="s">
        <v>1096</v>
      </c>
      <c r="J505" s="95" t="s">
        <v>1071</v>
      </c>
    </row>
    <row r="506" customFormat="1" ht="72.75" customHeight="1" spans="1:10">
      <c r="A506" s="13"/>
      <c r="B506" s="105">
        <v>502</v>
      </c>
      <c r="C506" s="33" t="s">
        <v>292</v>
      </c>
      <c r="D506" s="33" t="s">
        <v>293</v>
      </c>
      <c r="E506" s="33" t="s">
        <v>294</v>
      </c>
      <c r="F506" s="53" t="s">
        <v>134</v>
      </c>
      <c r="G506" s="52" t="s">
        <v>289</v>
      </c>
      <c r="H506" s="54" t="s">
        <v>180</v>
      </c>
      <c r="I506" s="45" t="s">
        <v>1097</v>
      </c>
      <c r="J506" s="15" t="s">
        <v>1071</v>
      </c>
    </row>
    <row r="507" customFormat="1" ht="78.75" customHeight="1" spans="1:10">
      <c r="A507" s="13"/>
      <c r="B507" s="105">
        <v>503</v>
      </c>
      <c r="C507" s="33" t="s">
        <v>297</v>
      </c>
      <c r="D507" s="33" t="s">
        <v>298</v>
      </c>
      <c r="E507" s="33" t="s">
        <v>299</v>
      </c>
      <c r="F507" s="53" t="s">
        <v>134</v>
      </c>
      <c r="G507" s="52" t="s">
        <v>289</v>
      </c>
      <c r="H507" s="54" t="s">
        <v>180</v>
      </c>
      <c r="I507" s="45" t="s">
        <v>1097</v>
      </c>
      <c r="J507" s="15" t="s">
        <v>1071</v>
      </c>
    </row>
    <row r="508" customFormat="1" ht="67.5" customHeight="1" spans="1:10">
      <c r="A508" s="13"/>
      <c r="B508" s="105">
        <v>504</v>
      </c>
      <c r="C508" s="33" t="s">
        <v>300</v>
      </c>
      <c r="D508" s="33" t="s">
        <v>301</v>
      </c>
      <c r="E508" s="33" t="s">
        <v>302</v>
      </c>
      <c r="F508" s="53" t="s">
        <v>32</v>
      </c>
      <c r="G508" s="52" t="s">
        <v>289</v>
      </c>
      <c r="H508" s="54" t="s">
        <v>180</v>
      </c>
      <c r="I508" s="45" t="s">
        <v>1097</v>
      </c>
      <c r="J508" s="15" t="s">
        <v>1071</v>
      </c>
    </row>
    <row r="509" customFormat="1" ht="56.25" customHeight="1" spans="1:10">
      <c r="A509" s="13"/>
      <c r="B509" s="105">
        <v>505</v>
      </c>
      <c r="C509" s="17" t="s">
        <v>35</v>
      </c>
      <c r="D509" s="17" t="s">
        <v>36</v>
      </c>
      <c r="E509" s="17" t="s">
        <v>1098</v>
      </c>
      <c r="F509" s="125" t="s">
        <v>134</v>
      </c>
      <c r="G509" s="52" t="s">
        <v>289</v>
      </c>
      <c r="H509" s="126" t="s">
        <v>230</v>
      </c>
      <c r="I509" s="42" t="s">
        <v>1074</v>
      </c>
      <c r="J509" s="15" t="s">
        <v>1071</v>
      </c>
    </row>
    <row r="510" customFormat="1" ht="51" customHeight="1" spans="1:10">
      <c r="A510" s="13"/>
      <c r="B510" s="105">
        <v>506</v>
      </c>
      <c r="C510" s="172" t="s">
        <v>706</v>
      </c>
      <c r="D510" s="56" t="s">
        <v>707</v>
      </c>
      <c r="E510" s="56" t="s">
        <v>149</v>
      </c>
      <c r="F510" s="57" t="s">
        <v>305</v>
      </c>
      <c r="G510" s="52" t="s">
        <v>289</v>
      </c>
      <c r="H510" s="58" t="s">
        <v>150</v>
      </c>
      <c r="I510" s="18" t="s">
        <v>1099</v>
      </c>
      <c r="J510" s="15" t="s">
        <v>1071</v>
      </c>
    </row>
    <row r="511" customFormat="1" ht="51" customHeight="1" spans="1:10">
      <c r="A511" s="13"/>
      <c r="B511" s="105">
        <v>507</v>
      </c>
      <c r="C511" s="56" t="s">
        <v>306</v>
      </c>
      <c r="D511" s="56" t="s">
        <v>153</v>
      </c>
      <c r="E511" s="56" t="s">
        <v>307</v>
      </c>
      <c r="F511" s="57" t="s">
        <v>305</v>
      </c>
      <c r="G511" s="52" t="s">
        <v>289</v>
      </c>
      <c r="H511" s="58" t="s">
        <v>150</v>
      </c>
      <c r="I511" s="18" t="s">
        <v>1099</v>
      </c>
      <c r="J511" s="15" t="s">
        <v>1071</v>
      </c>
    </row>
    <row r="512" customFormat="1" ht="51" customHeight="1" spans="1:10">
      <c r="A512" s="13"/>
      <c r="B512" s="105">
        <v>508</v>
      </c>
      <c r="C512" s="56" t="s">
        <v>308</v>
      </c>
      <c r="D512" s="56" t="s">
        <v>309</v>
      </c>
      <c r="E512" s="56" t="s">
        <v>158</v>
      </c>
      <c r="F512" s="57" t="s">
        <v>305</v>
      </c>
      <c r="G512" s="52" t="s">
        <v>289</v>
      </c>
      <c r="H512" s="58" t="s">
        <v>150</v>
      </c>
      <c r="I512" s="18" t="s">
        <v>1099</v>
      </c>
      <c r="J512" s="15" t="s">
        <v>1071</v>
      </c>
    </row>
    <row r="513" customFormat="1" ht="65.25" customHeight="1" spans="1:10">
      <c r="A513" s="13"/>
      <c r="B513" s="105">
        <v>509</v>
      </c>
      <c r="C513" s="56" t="s">
        <v>310</v>
      </c>
      <c r="D513" s="56" t="s">
        <v>311</v>
      </c>
      <c r="E513" s="56" t="s">
        <v>161</v>
      </c>
      <c r="F513" s="57" t="s">
        <v>305</v>
      </c>
      <c r="G513" s="52" t="s">
        <v>289</v>
      </c>
      <c r="H513" s="58" t="s">
        <v>150</v>
      </c>
      <c r="I513" s="18" t="s">
        <v>1099</v>
      </c>
      <c r="J513" s="15" t="s">
        <v>1071</v>
      </c>
    </row>
    <row r="514" customFormat="1" ht="52.5" customHeight="1" spans="1:10">
      <c r="A514" s="13"/>
      <c r="B514" s="105">
        <v>510</v>
      </c>
      <c r="C514" s="173" t="s">
        <v>661</v>
      </c>
      <c r="D514" s="56" t="s">
        <v>312</v>
      </c>
      <c r="E514" s="56" t="s">
        <v>164</v>
      </c>
      <c r="F514" s="57" t="s">
        <v>305</v>
      </c>
      <c r="G514" s="60" t="s">
        <v>289</v>
      </c>
      <c r="H514" s="61" t="s">
        <v>150</v>
      </c>
      <c r="I514" s="18" t="s">
        <v>1099</v>
      </c>
      <c r="J514" s="15" t="s">
        <v>1071</v>
      </c>
    </row>
    <row r="515" customFormat="1" ht="48" customHeight="1" spans="1:10">
      <c r="A515" s="13"/>
      <c r="B515" s="105">
        <v>511</v>
      </c>
      <c r="C515" s="174"/>
      <c r="D515" s="56" t="s">
        <v>313</v>
      </c>
      <c r="E515" s="56"/>
      <c r="F515" s="57"/>
      <c r="G515" s="60"/>
      <c r="H515" s="129"/>
      <c r="I515" s="18" t="s">
        <v>1099</v>
      </c>
      <c r="J515" s="56" t="s">
        <v>1078</v>
      </c>
    </row>
    <row r="516" customFormat="1" ht="85.5" customHeight="1" spans="1:10">
      <c r="A516" s="13"/>
      <c r="B516" s="105">
        <v>512</v>
      </c>
      <c r="C516" s="40" t="s">
        <v>198</v>
      </c>
      <c r="D516" s="40" t="s">
        <v>199</v>
      </c>
      <c r="E516" s="40" t="s">
        <v>200</v>
      </c>
      <c r="F516" s="133" t="s">
        <v>93</v>
      </c>
      <c r="G516" s="52" t="s">
        <v>289</v>
      </c>
      <c r="H516" s="134" t="s">
        <v>150</v>
      </c>
      <c r="I516" s="46" t="s">
        <v>1100</v>
      </c>
      <c r="J516" s="15" t="s">
        <v>1071</v>
      </c>
    </row>
    <row r="517" customFormat="1" ht="64.5" customHeight="1" spans="1:10">
      <c r="A517" s="13"/>
      <c r="B517" s="105">
        <v>513</v>
      </c>
      <c r="C517" s="40" t="s">
        <v>202</v>
      </c>
      <c r="D517" s="40" t="s">
        <v>203</v>
      </c>
      <c r="E517" s="40" t="s">
        <v>200</v>
      </c>
      <c r="F517" s="133" t="s">
        <v>93</v>
      </c>
      <c r="G517" s="52" t="s">
        <v>289</v>
      </c>
      <c r="H517" s="134" t="s">
        <v>150</v>
      </c>
      <c r="I517" s="46" t="s">
        <v>1100</v>
      </c>
      <c r="J517" s="141" t="s">
        <v>1101</v>
      </c>
    </row>
    <row r="518" customFormat="1" ht="51" customHeight="1" spans="1:10">
      <c r="A518" s="13"/>
      <c r="B518" s="105">
        <v>514</v>
      </c>
      <c r="C518" s="15" t="s">
        <v>471</v>
      </c>
      <c r="D518" s="12" t="s">
        <v>649</v>
      </c>
      <c r="E518" s="113" t="s">
        <v>473</v>
      </c>
      <c r="F518" s="62" t="s">
        <v>93</v>
      </c>
      <c r="G518" s="52" t="s">
        <v>289</v>
      </c>
      <c r="H518" s="135" t="s">
        <v>240</v>
      </c>
      <c r="I518" s="12" t="s">
        <v>1102</v>
      </c>
      <c r="J518" s="15" t="s">
        <v>1071</v>
      </c>
    </row>
    <row r="519" customFormat="1" ht="51" customHeight="1" spans="1:10">
      <c r="A519" s="13"/>
      <c r="B519" s="105">
        <v>515</v>
      </c>
      <c r="C519" s="15" t="s">
        <v>650</v>
      </c>
      <c r="D519" s="12" t="s">
        <v>596</v>
      </c>
      <c r="E519" s="113" t="s">
        <v>473</v>
      </c>
      <c r="F519" s="62" t="s">
        <v>93</v>
      </c>
      <c r="G519" s="52" t="s">
        <v>289</v>
      </c>
      <c r="H519" s="135" t="s">
        <v>240</v>
      </c>
      <c r="I519" s="12" t="s">
        <v>1102</v>
      </c>
      <c r="J519" s="15" t="s">
        <v>1071</v>
      </c>
    </row>
    <row r="520" customFormat="1" ht="71.25" customHeight="1" spans="1:10">
      <c r="A520" s="13"/>
      <c r="B520" s="105">
        <v>516</v>
      </c>
      <c r="C520" s="10" t="s">
        <v>769</v>
      </c>
      <c r="D520" s="10" t="s">
        <v>770</v>
      </c>
      <c r="E520" s="10" t="s">
        <v>268</v>
      </c>
      <c r="F520" s="90" t="s">
        <v>134</v>
      </c>
      <c r="G520" s="52" t="s">
        <v>289</v>
      </c>
      <c r="H520" s="88" t="s">
        <v>469</v>
      </c>
      <c r="I520" s="44" t="s">
        <v>1103</v>
      </c>
      <c r="J520" s="15" t="s">
        <v>1071</v>
      </c>
    </row>
    <row r="521" customFormat="1" ht="66.75" customHeight="1" spans="1:10">
      <c r="A521" s="13"/>
      <c r="B521" s="105">
        <v>517</v>
      </c>
      <c r="C521" s="73" t="s">
        <v>97</v>
      </c>
      <c r="D521" s="10" t="s">
        <v>98</v>
      </c>
      <c r="E521" s="10" t="s">
        <v>99</v>
      </c>
      <c r="F521" s="90" t="s">
        <v>93</v>
      </c>
      <c r="G521" s="67" t="s">
        <v>289</v>
      </c>
      <c r="H521" s="88" t="s">
        <v>456</v>
      </c>
      <c r="I521" s="44" t="s">
        <v>1103</v>
      </c>
      <c r="J521" s="15" t="s">
        <v>1071</v>
      </c>
    </row>
    <row r="522" customFormat="1" ht="66.75" customHeight="1" spans="1:10">
      <c r="A522" s="13"/>
      <c r="B522" s="105">
        <v>518</v>
      </c>
      <c r="C522" s="138"/>
      <c r="D522" s="10" t="s">
        <v>772</v>
      </c>
      <c r="E522" s="10" t="s">
        <v>773</v>
      </c>
      <c r="F522" s="90" t="s">
        <v>93</v>
      </c>
      <c r="G522" s="69"/>
      <c r="H522" s="88" t="s">
        <v>456</v>
      </c>
      <c r="I522" s="44" t="s">
        <v>1103</v>
      </c>
      <c r="J522" s="15" t="s">
        <v>1071</v>
      </c>
    </row>
    <row r="523" customFormat="1" ht="51" customHeight="1" spans="1:10">
      <c r="A523" s="13"/>
      <c r="B523" s="105">
        <v>519</v>
      </c>
      <c r="C523" s="10" t="s">
        <v>438</v>
      </c>
      <c r="D523" s="10" t="s">
        <v>774</v>
      </c>
      <c r="E523" s="10" t="s">
        <v>31</v>
      </c>
      <c r="F523" s="90" t="s">
        <v>93</v>
      </c>
      <c r="G523" s="52" t="s">
        <v>289</v>
      </c>
      <c r="H523" s="88" t="s">
        <v>150</v>
      </c>
      <c r="I523" s="103" t="s">
        <v>1077</v>
      </c>
      <c r="J523" s="15" t="s">
        <v>1071</v>
      </c>
    </row>
    <row r="524" customFormat="1" ht="51" customHeight="1" spans="1:10">
      <c r="A524" s="13"/>
      <c r="B524" s="105">
        <v>520</v>
      </c>
      <c r="C524" s="10" t="s">
        <v>392</v>
      </c>
      <c r="D524" s="10" t="s">
        <v>1104</v>
      </c>
      <c r="E524" s="10" t="s">
        <v>394</v>
      </c>
      <c r="F524" s="90" t="s">
        <v>395</v>
      </c>
      <c r="G524" s="52" t="s">
        <v>289</v>
      </c>
      <c r="H524" s="88" t="s">
        <v>123</v>
      </c>
      <c r="I524" s="103" t="s">
        <v>1077</v>
      </c>
      <c r="J524" s="15" t="s">
        <v>1071</v>
      </c>
    </row>
    <row r="525" customFormat="1" ht="51" customHeight="1" spans="1:10">
      <c r="A525" s="13"/>
      <c r="B525" s="105">
        <v>521</v>
      </c>
      <c r="C525" s="60" t="s">
        <v>377</v>
      </c>
      <c r="D525" s="60" t="s">
        <v>378</v>
      </c>
      <c r="E525" s="60" t="s">
        <v>379</v>
      </c>
      <c r="F525" s="130" t="s">
        <v>44</v>
      </c>
      <c r="G525" s="52" t="s">
        <v>289</v>
      </c>
      <c r="H525" s="131" t="s">
        <v>123</v>
      </c>
      <c r="I525" s="60" t="s">
        <v>1105</v>
      </c>
      <c r="J525" s="15" t="s">
        <v>1071</v>
      </c>
    </row>
    <row r="526" customFormat="1" ht="51" customHeight="1" spans="1:10">
      <c r="A526" s="13"/>
      <c r="B526" s="105">
        <v>522</v>
      </c>
      <c r="C526" s="60" t="s">
        <v>381</v>
      </c>
      <c r="D526" s="60" t="s">
        <v>382</v>
      </c>
      <c r="E526" s="60" t="s">
        <v>247</v>
      </c>
      <c r="F526" s="130" t="s">
        <v>134</v>
      </c>
      <c r="G526" s="52" t="s">
        <v>289</v>
      </c>
      <c r="H526" s="131" t="s">
        <v>123</v>
      </c>
      <c r="I526" s="60" t="s">
        <v>1105</v>
      </c>
      <c r="J526" s="15" t="s">
        <v>1071</v>
      </c>
    </row>
    <row r="527" customFormat="1" ht="51" customHeight="1" spans="1:10">
      <c r="A527" s="13"/>
      <c r="B527" s="105">
        <v>523</v>
      </c>
      <c r="C527" s="60" t="s">
        <v>383</v>
      </c>
      <c r="D527" s="60" t="s">
        <v>384</v>
      </c>
      <c r="E527" s="60" t="s">
        <v>385</v>
      </c>
      <c r="F527" s="87" t="s">
        <v>93</v>
      </c>
      <c r="G527" s="52" t="s">
        <v>289</v>
      </c>
      <c r="H527" s="131" t="s">
        <v>123</v>
      </c>
      <c r="I527" s="60" t="s">
        <v>1105</v>
      </c>
      <c r="J527" s="15" t="s">
        <v>1071</v>
      </c>
    </row>
    <row r="528" customFormat="1" ht="44.25" customHeight="1" spans="1:10">
      <c r="A528" s="13"/>
      <c r="B528" s="105">
        <v>524</v>
      </c>
      <c r="C528" s="60" t="s">
        <v>386</v>
      </c>
      <c r="D528" s="60" t="s">
        <v>387</v>
      </c>
      <c r="E528" s="60" t="s">
        <v>388</v>
      </c>
      <c r="F528" s="87" t="s">
        <v>93</v>
      </c>
      <c r="G528" s="52" t="s">
        <v>289</v>
      </c>
      <c r="H528" s="131" t="s">
        <v>123</v>
      </c>
      <c r="I528" s="60" t="s">
        <v>1105</v>
      </c>
      <c r="J528" s="15" t="s">
        <v>1071</v>
      </c>
    </row>
    <row r="529" customFormat="1" ht="54" customHeight="1" spans="1:10">
      <c r="A529" s="13"/>
      <c r="B529" s="105">
        <v>525</v>
      </c>
      <c r="C529" s="52" t="s">
        <v>120</v>
      </c>
      <c r="D529" s="52" t="s">
        <v>121</v>
      </c>
      <c r="E529" s="52" t="s">
        <v>455</v>
      </c>
      <c r="F529" s="87" t="s">
        <v>38</v>
      </c>
      <c r="G529" s="52" t="s">
        <v>289</v>
      </c>
      <c r="H529" s="132" t="s">
        <v>456</v>
      </c>
      <c r="I529" s="52" t="s">
        <v>1106</v>
      </c>
      <c r="J529" s="15" t="s">
        <v>1071</v>
      </c>
    </row>
    <row r="530" customFormat="1" ht="56.25" customHeight="1" spans="1:10">
      <c r="A530" s="13"/>
      <c r="B530" s="105">
        <v>526</v>
      </c>
      <c r="C530" s="30" t="s">
        <v>131</v>
      </c>
      <c r="D530" s="30" t="s">
        <v>132</v>
      </c>
      <c r="E530" s="30" t="s">
        <v>133</v>
      </c>
      <c r="F530" s="64" t="s">
        <v>134</v>
      </c>
      <c r="G530" s="52" t="s">
        <v>289</v>
      </c>
      <c r="H530" s="65" t="s">
        <v>105</v>
      </c>
      <c r="I530" s="43" t="s">
        <v>1107</v>
      </c>
      <c r="J530" s="15" t="s">
        <v>1071</v>
      </c>
    </row>
    <row r="531" customFormat="1" ht="48" customHeight="1" spans="1:10">
      <c r="A531" s="13"/>
      <c r="B531" s="105">
        <v>527</v>
      </c>
      <c r="C531" s="30" t="s">
        <v>468</v>
      </c>
      <c r="D531" s="30" t="s">
        <v>128</v>
      </c>
      <c r="E531" s="30" t="s">
        <v>129</v>
      </c>
      <c r="F531" s="64" t="s">
        <v>134</v>
      </c>
      <c r="G531" s="52" t="s">
        <v>289</v>
      </c>
      <c r="H531" s="65" t="s">
        <v>469</v>
      </c>
      <c r="I531" s="43" t="s">
        <v>1107</v>
      </c>
      <c r="J531" s="44" t="s">
        <v>1103</v>
      </c>
    </row>
    <row r="532" customFormat="1" ht="48" customHeight="1" spans="1:10">
      <c r="A532" s="13"/>
      <c r="B532" s="105">
        <v>528</v>
      </c>
      <c r="C532" s="30" t="s">
        <v>1108</v>
      </c>
      <c r="D532" s="30" t="s">
        <v>1109</v>
      </c>
      <c r="E532" s="30" t="s">
        <v>1110</v>
      </c>
      <c r="F532" s="30" t="s">
        <v>32</v>
      </c>
      <c r="G532" s="30" t="s">
        <v>289</v>
      </c>
      <c r="H532" s="30" t="s">
        <v>456</v>
      </c>
      <c r="I532" s="30" t="s">
        <v>1111</v>
      </c>
      <c r="J532" s="30" t="s">
        <v>1071</v>
      </c>
    </row>
    <row r="533" customFormat="1" ht="48.75" customHeight="1" spans="1:10">
      <c r="A533" s="27"/>
      <c r="B533" s="105">
        <v>529</v>
      </c>
      <c r="C533" s="30" t="s">
        <v>1112</v>
      </c>
      <c r="D533" s="30" t="s">
        <v>1113</v>
      </c>
      <c r="E533" s="30" t="s">
        <v>1114</v>
      </c>
      <c r="F533" s="30" t="s">
        <v>44</v>
      </c>
      <c r="G533" s="30" t="s">
        <v>289</v>
      </c>
      <c r="H533" s="30" t="s">
        <v>456</v>
      </c>
      <c r="I533" s="30" t="s">
        <v>1107</v>
      </c>
      <c r="J533" s="30" t="s">
        <v>1071</v>
      </c>
    </row>
    <row r="534" customFormat="1" ht="45.75" customHeight="1" spans="1:10">
      <c r="A534" s="9" t="s">
        <v>1115</v>
      </c>
      <c r="B534" s="105">
        <v>530</v>
      </c>
      <c r="C534" s="76" t="s">
        <v>616</v>
      </c>
      <c r="D534" s="76" t="s">
        <v>316</v>
      </c>
      <c r="E534" s="76" t="s">
        <v>113</v>
      </c>
      <c r="F534" s="76" t="s">
        <v>134</v>
      </c>
      <c r="G534" s="30" t="s">
        <v>289</v>
      </c>
      <c r="H534" s="76" t="s">
        <v>33</v>
      </c>
      <c r="I534" s="76" t="s">
        <v>1116</v>
      </c>
      <c r="J534" s="76" t="s">
        <v>1117</v>
      </c>
    </row>
    <row r="535" customFormat="1" ht="48.75" customHeight="1" spans="1:10">
      <c r="A535" s="13"/>
      <c r="B535" s="105">
        <v>531</v>
      </c>
      <c r="C535" s="76" t="s">
        <v>137</v>
      </c>
      <c r="D535" s="76" t="s">
        <v>138</v>
      </c>
      <c r="E535" s="76" t="s">
        <v>404</v>
      </c>
      <c r="F535" s="76" t="s">
        <v>93</v>
      </c>
      <c r="G535" s="30" t="s">
        <v>289</v>
      </c>
      <c r="H535" s="76" t="s">
        <v>256</v>
      </c>
      <c r="I535" s="76" t="s">
        <v>1116</v>
      </c>
      <c r="J535" s="76" t="s">
        <v>1118</v>
      </c>
    </row>
    <row r="536" customFormat="1" ht="60.75" customHeight="1" spans="1:10">
      <c r="A536" s="13"/>
      <c r="B536" s="105">
        <v>532</v>
      </c>
      <c r="C536" s="76" t="s">
        <v>323</v>
      </c>
      <c r="D536" s="76" t="s">
        <v>324</v>
      </c>
      <c r="E536" s="76" t="s">
        <v>110</v>
      </c>
      <c r="F536" s="76" t="s">
        <v>134</v>
      </c>
      <c r="G536" s="30" t="s">
        <v>289</v>
      </c>
      <c r="H536" s="76" t="s">
        <v>193</v>
      </c>
      <c r="I536" s="76" t="s">
        <v>1116</v>
      </c>
      <c r="J536" s="76" t="s">
        <v>1119</v>
      </c>
    </row>
    <row r="537" customFormat="1" ht="72" customHeight="1" spans="1:10">
      <c r="A537" s="13"/>
      <c r="B537" s="105">
        <v>533</v>
      </c>
      <c r="C537" s="76" t="s">
        <v>639</v>
      </c>
      <c r="D537" s="76" t="s">
        <v>47</v>
      </c>
      <c r="E537" s="76" t="s">
        <v>640</v>
      </c>
      <c r="F537" s="76" t="s">
        <v>93</v>
      </c>
      <c r="G537" s="30" t="s">
        <v>289</v>
      </c>
      <c r="H537" s="76" t="s">
        <v>276</v>
      </c>
      <c r="I537" s="76" t="s">
        <v>1120</v>
      </c>
      <c r="J537" s="76" t="s">
        <v>1116</v>
      </c>
    </row>
    <row r="538" customFormat="1" ht="58.5" customHeight="1" spans="1:10">
      <c r="A538" s="13"/>
      <c r="B538" s="105">
        <v>534</v>
      </c>
      <c r="C538" s="76" t="s">
        <v>51</v>
      </c>
      <c r="D538" s="76" t="s">
        <v>52</v>
      </c>
      <c r="E538" s="76" t="s">
        <v>192</v>
      </c>
      <c r="F538" s="76" t="s">
        <v>726</v>
      </c>
      <c r="G538" s="30" t="s">
        <v>289</v>
      </c>
      <c r="H538" s="76" t="s">
        <v>1121</v>
      </c>
      <c r="I538" s="76" t="s">
        <v>1120</v>
      </c>
      <c r="J538" s="76" t="s">
        <v>1116</v>
      </c>
    </row>
    <row r="539" customFormat="1" ht="86.25" customHeight="1" spans="1:10">
      <c r="A539" s="13"/>
      <c r="B539" s="105">
        <v>535</v>
      </c>
      <c r="C539" s="76" t="s">
        <v>41</v>
      </c>
      <c r="D539" s="76" t="s">
        <v>42</v>
      </c>
      <c r="E539" s="76" t="s">
        <v>727</v>
      </c>
      <c r="F539" s="76" t="s">
        <v>44</v>
      </c>
      <c r="G539" s="30" t="s">
        <v>289</v>
      </c>
      <c r="H539" s="76" t="s">
        <v>1121</v>
      </c>
      <c r="I539" s="76" t="s">
        <v>1120</v>
      </c>
      <c r="J539" s="76" t="s">
        <v>1116</v>
      </c>
    </row>
    <row r="540" customFormat="1" ht="63" customHeight="1" spans="1:10">
      <c r="A540" s="13"/>
      <c r="B540" s="105">
        <v>536</v>
      </c>
      <c r="C540" s="76" t="s">
        <v>55</v>
      </c>
      <c r="D540" s="76" t="s">
        <v>56</v>
      </c>
      <c r="E540" s="76" t="s">
        <v>57</v>
      </c>
      <c r="F540" s="76" t="s">
        <v>93</v>
      </c>
      <c r="G540" s="30" t="s">
        <v>289</v>
      </c>
      <c r="H540" s="76" t="s">
        <v>1122</v>
      </c>
      <c r="I540" s="76" t="s">
        <v>1120</v>
      </c>
      <c r="J540" s="76" t="s">
        <v>1116</v>
      </c>
    </row>
    <row r="541" customFormat="1" ht="51" customHeight="1" spans="1:10">
      <c r="A541" s="13"/>
      <c r="B541" s="105">
        <v>537</v>
      </c>
      <c r="C541" s="76" t="s">
        <v>59</v>
      </c>
      <c r="D541" s="76" t="s">
        <v>60</v>
      </c>
      <c r="E541" s="76" t="s">
        <v>61</v>
      </c>
      <c r="F541" s="76" t="s">
        <v>726</v>
      </c>
      <c r="G541" s="30" t="s">
        <v>289</v>
      </c>
      <c r="H541" s="76" t="s">
        <v>1122</v>
      </c>
      <c r="I541" s="76" t="s">
        <v>1120</v>
      </c>
      <c r="J541" s="76" t="s">
        <v>1116</v>
      </c>
    </row>
    <row r="542" customFormat="1" ht="51" customHeight="1" spans="1:10">
      <c r="A542" s="13"/>
      <c r="B542" s="105">
        <v>538</v>
      </c>
      <c r="C542" s="76" t="s">
        <v>1123</v>
      </c>
      <c r="D542" s="76" t="s">
        <v>1123</v>
      </c>
      <c r="E542" s="76" t="s">
        <v>1124</v>
      </c>
      <c r="F542" s="76" t="s">
        <v>32</v>
      </c>
      <c r="G542" s="30" t="s">
        <v>289</v>
      </c>
      <c r="H542" s="76" t="s">
        <v>629</v>
      </c>
      <c r="I542" s="76" t="s">
        <v>1125</v>
      </c>
      <c r="J542" s="76" t="s">
        <v>1116</v>
      </c>
    </row>
    <row r="543" customFormat="1" ht="51" customHeight="1" spans="1:10">
      <c r="A543" s="13"/>
      <c r="B543" s="105">
        <v>539</v>
      </c>
      <c r="C543" s="76" t="s">
        <v>1126</v>
      </c>
      <c r="D543" s="76" t="s">
        <v>719</v>
      </c>
      <c r="E543" s="76" t="s">
        <v>720</v>
      </c>
      <c r="F543" s="76" t="s">
        <v>134</v>
      </c>
      <c r="G543" s="30" t="s">
        <v>289</v>
      </c>
      <c r="H543" s="76" t="s">
        <v>193</v>
      </c>
      <c r="I543" s="76" t="s">
        <v>1117</v>
      </c>
      <c r="J543" s="76" t="s">
        <v>1116</v>
      </c>
    </row>
    <row r="544" customFormat="1" ht="42" customHeight="1" spans="1:10">
      <c r="A544" s="13"/>
      <c r="B544" s="105">
        <v>540</v>
      </c>
      <c r="C544" s="76" t="s">
        <v>1127</v>
      </c>
      <c r="D544" s="76" t="s">
        <v>338</v>
      </c>
      <c r="E544" s="76" t="s">
        <v>339</v>
      </c>
      <c r="F544" s="76" t="s">
        <v>114</v>
      </c>
      <c r="G544" s="30" t="s">
        <v>289</v>
      </c>
      <c r="H544" s="76" t="s">
        <v>180</v>
      </c>
      <c r="I544" s="76" t="s">
        <v>1117</v>
      </c>
      <c r="J544" s="76" t="s">
        <v>1128</v>
      </c>
    </row>
    <row r="545" customFormat="1" ht="42.75" customHeight="1" spans="1:10">
      <c r="A545" s="13"/>
      <c r="B545" s="105">
        <v>541</v>
      </c>
      <c r="C545" s="76" t="s">
        <v>760</v>
      </c>
      <c r="D545" s="76" t="s">
        <v>761</v>
      </c>
      <c r="E545" s="76" t="s">
        <v>1129</v>
      </c>
      <c r="F545" s="76" t="s">
        <v>551</v>
      </c>
      <c r="G545" s="30" t="s">
        <v>289</v>
      </c>
      <c r="H545" s="76" t="s">
        <v>230</v>
      </c>
      <c r="I545" s="76" t="s">
        <v>1130</v>
      </c>
      <c r="J545" s="76" t="s">
        <v>1116</v>
      </c>
    </row>
    <row r="546" customFormat="1" ht="54" customHeight="1" spans="1:10">
      <c r="A546" s="13"/>
      <c r="B546" s="105">
        <v>542</v>
      </c>
      <c r="C546" s="76" t="s">
        <v>70</v>
      </c>
      <c r="D546" s="76" t="s">
        <v>71</v>
      </c>
      <c r="E546" s="76" t="s">
        <v>72</v>
      </c>
      <c r="F546" s="76" t="s">
        <v>93</v>
      </c>
      <c r="G546" s="30" t="s">
        <v>289</v>
      </c>
      <c r="H546" s="76" t="s">
        <v>33</v>
      </c>
      <c r="I546" s="76" t="s">
        <v>1131</v>
      </c>
      <c r="J546" s="76" t="s">
        <v>1132</v>
      </c>
    </row>
    <row r="547" customFormat="1" ht="42.75" customHeight="1" spans="1:10">
      <c r="A547" s="13"/>
      <c r="B547" s="105">
        <v>543</v>
      </c>
      <c r="C547" s="76" t="s">
        <v>292</v>
      </c>
      <c r="D547" s="76" t="s">
        <v>293</v>
      </c>
      <c r="E547" s="76" t="s">
        <v>294</v>
      </c>
      <c r="F547" s="76" t="s">
        <v>134</v>
      </c>
      <c r="G547" s="30" t="s">
        <v>289</v>
      </c>
      <c r="H547" s="76" t="s">
        <v>33</v>
      </c>
      <c r="I547" s="76" t="s">
        <v>1133</v>
      </c>
      <c r="J547" s="76" t="s">
        <v>1116</v>
      </c>
    </row>
    <row r="548" customFormat="1" ht="51" customHeight="1" spans="1:10">
      <c r="A548" s="13"/>
      <c r="B548" s="105">
        <v>544</v>
      </c>
      <c r="C548" s="76" t="s">
        <v>297</v>
      </c>
      <c r="D548" s="76" t="s">
        <v>298</v>
      </c>
      <c r="E548" s="76" t="s">
        <v>299</v>
      </c>
      <c r="F548" s="76" t="s">
        <v>134</v>
      </c>
      <c r="G548" s="30" t="s">
        <v>289</v>
      </c>
      <c r="H548" s="76" t="s">
        <v>193</v>
      </c>
      <c r="I548" s="76" t="s">
        <v>1133</v>
      </c>
      <c r="J548" s="76" t="s">
        <v>1116</v>
      </c>
    </row>
    <row r="549" customFormat="1" ht="45" customHeight="1" spans="1:10">
      <c r="A549" s="13"/>
      <c r="B549" s="105">
        <v>545</v>
      </c>
      <c r="C549" s="76" t="s">
        <v>300</v>
      </c>
      <c r="D549" s="76" t="s">
        <v>301</v>
      </c>
      <c r="E549" s="76" t="s">
        <v>302</v>
      </c>
      <c r="F549" s="76" t="s">
        <v>32</v>
      </c>
      <c r="G549" s="30" t="s">
        <v>289</v>
      </c>
      <c r="H549" s="76" t="s">
        <v>193</v>
      </c>
      <c r="I549" s="76" t="s">
        <v>1133</v>
      </c>
      <c r="J549" s="76" t="s">
        <v>1116</v>
      </c>
    </row>
    <row r="550" customFormat="1" ht="42" customHeight="1" spans="1:10">
      <c r="A550" s="13"/>
      <c r="B550" s="105">
        <v>546</v>
      </c>
      <c r="C550" s="167" t="s">
        <v>375</v>
      </c>
      <c r="D550" s="76" t="s">
        <v>76</v>
      </c>
      <c r="E550" s="76" t="s">
        <v>77</v>
      </c>
      <c r="F550" s="76" t="s">
        <v>44</v>
      </c>
      <c r="G550" s="153" t="s">
        <v>289</v>
      </c>
      <c r="H550" s="76" t="s">
        <v>33</v>
      </c>
      <c r="I550" s="76" t="s">
        <v>1134</v>
      </c>
      <c r="J550" s="76" t="s">
        <v>1116</v>
      </c>
    </row>
    <row r="551" customFormat="1" ht="51" customHeight="1" spans="1:10">
      <c r="A551" s="13"/>
      <c r="B551" s="105">
        <v>547</v>
      </c>
      <c r="C551" s="169"/>
      <c r="D551" s="76" t="s">
        <v>686</v>
      </c>
      <c r="E551" s="76" t="s">
        <v>77</v>
      </c>
      <c r="F551" s="76" t="s">
        <v>44</v>
      </c>
      <c r="G551" s="175"/>
      <c r="H551" s="76" t="s">
        <v>33</v>
      </c>
      <c r="I551" s="76" t="s">
        <v>1134</v>
      </c>
      <c r="J551" s="76" t="s">
        <v>1116</v>
      </c>
    </row>
    <row r="552" customFormat="1" ht="57" customHeight="1" spans="1:10">
      <c r="A552" s="13"/>
      <c r="B552" s="105">
        <v>548</v>
      </c>
      <c r="C552" s="76" t="s">
        <v>35</v>
      </c>
      <c r="D552" s="76" t="s">
        <v>36</v>
      </c>
      <c r="E552" s="76" t="s">
        <v>680</v>
      </c>
      <c r="F552" s="76" t="s">
        <v>134</v>
      </c>
      <c r="G552" s="30" t="s">
        <v>289</v>
      </c>
      <c r="H552" s="76" t="s">
        <v>33</v>
      </c>
      <c r="I552" s="76" t="s">
        <v>1118</v>
      </c>
      <c r="J552" s="76" t="s">
        <v>1116</v>
      </c>
    </row>
    <row r="553" customFormat="1" ht="51" customHeight="1" spans="1:10">
      <c r="A553" s="13"/>
      <c r="B553" s="105">
        <v>549</v>
      </c>
      <c r="C553" s="76" t="s">
        <v>706</v>
      </c>
      <c r="D553" s="76" t="s">
        <v>707</v>
      </c>
      <c r="E553" s="76" t="s">
        <v>149</v>
      </c>
      <c r="F553" s="76" t="s">
        <v>305</v>
      </c>
      <c r="G553" s="30" t="s">
        <v>289</v>
      </c>
      <c r="H553" s="76" t="s">
        <v>180</v>
      </c>
      <c r="I553" s="76" t="s">
        <v>1135</v>
      </c>
      <c r="J553" s="76" t="s">
        <v>1116</v>
      </c>
    </row>
    <row r="554" customFormat="1" ht="44.25" customHeight="1" spans="1:10">
      <c r="A554" s="13"/>
      <c r="B554" s="105">
        <v>550</v>
      </c>
      <c r="C554" s="76" t="s">
        <v>306</v>
      </c>
      <c r="D554" s="76" t="s">
        <v>153</v>
      </c>
      <c r="E554" s="76" t="s">
        <v>307</v>
      </c>
      <c r="F554" s="76" t="s">
        <v>305</v>
      </c>
      <c r="G554" s="30" t="s">
        <v>289</v>
      </c>
      <c r="H554" s="76" t="s">
        <v>180</v>
      </c>
      <c r="I554" s="76" t="s">
        <v>1135</v>
      </c>
      <c r="J554" s="76" t="s">
        <v>1116</v>
      </c>
    </row>
    <row r="555" customFormat="1" ht="45" customHeight="1" spans="1:10">
      <c r="A555" s="13"/>
      <c r="B555" s="105">
        <v>551</v>
      </c>
      <c r="C555" s="76" t="s">
        <v>308</v>
      </c>
      <c r="D555" s="76" t="s">
        <v>309</v>
      </c>
      <c r="E555" s="76" t="s">
        <v>158</v>
      </c>
      <c r="F555" s="76" t="s">
        <v>305</v>
      </c>
      <c r="G555" s="30" t="s">
        <v>289</v>
      </c>
      <c r="H555" s="76" t="s">
        <v>180</v>
      </c>
      <c r="I555" s="76" t="s">
        <v>1135</v>
      </c>
      <c r="J555" s="76" t="s">
        <v>1116</v>
      </c>
    </row>
    <row r="556" customFormat="1" ht="50.25" customHeight="1" spans="1:10">
      <c r="A556" s="13"/>
      <c r="B556" s="105">
        <v>552</v>
      </c>
      <c r="C556" s="76" t="s">
        <v>310</v>
      </c>
      <c r="D556" s="76" t="s">
        <v>311</v>
      </c>
      <c r="E556" s="76" t="s">
        <v>161</v>
      </c>
      <c r="F556" s="76" t="s">
        <v>305</v>
      </c>
      <c r="G556" s="30" t="s">
        <v>289</v>
      </c>
      <c r="H556" s="76" t="s">
        <v>180</v>
      </c>
      <c r="I556" s="76" t="s">
        <v>1135</v>
      </c>
      <c r="J556" s="76" t="s">
        <v>1116</v>
      </c>
    </row>
    <row r="557" customFormat="1" ht="43.5" customHeight="1" spans="1:10">
      <c r="A557" s="13"/>
      <c r="B557" s="105">
        <v>553</v>
      </c>
      <c r="C557" s="167" t="s">
        <v>661</v>
      </c>
      <c r="D557" s="76" t="s">
        <v>312</v>
      </c>
      <c r="E557" s="167" t="s">
        <v>164</v>
      </c>
      <c r="F557" s="167" t="s">
        <v>305</v>
      </c>
      <c r="G557" s="153" t="s">
        <v>289</v>
      </c>
      <c r="H557" s="167" t="s">
        <v>180</v>
      </c>
      <c r="I557" s="76" t="s">
        <v>1135</v>
      </c>
      <c r="J557" s="76" t="s">
        <v>1116</v>
      </c>
    </row>
    <row r="558" customFormat="1" ht="42" customHeight="1" spans="1:10">
      <c r="A558" s="13"/>
      <c r="B558" s="105">
        <v>554</v>
      </c>
      <c r="C558" s="169"/>
      <c r="D558" s="76" t="s">
        <v>313</v>
      </c>
      <c r="E558" s="169"/>
      <c r="F558" s="169"/>
      <c r="G558" s="175"/>
      <c r="H558" s="169"/>
      <c r="I558" s="76" t="s">
        <v>1135</v>
      </c>
      <c r="J558" s="76" t="s">
        <v>1136</v>
      </c>
    </row>
    <row r="559" customFormat="1" ht="48" customHeight="1" spans="1:10">
      <c r="A559" s="13"/>
      <c r="B559" s="105">
        <v>555</v>
      </c>
      <c r="C559" s="76" t="s">
        <v>1137</v>
      </c>
      <c r="D559" s="76" t="s">
        <v>1138</v>
      </c>
      <c r="E559" s="76" t="s">
        <v>1139</v>
      </c>
      <c r="F559" s="76" t="s">
        <v>38</v>
      </c>
      <c r="G559" s="30" t="s">
        <v>289</v>
      </c>
      <c r="H559" s="76" t="s">
        <v>130</v>
      </c>
      <c r="I559" s="76" t="s">
        <v>1140</v>
      </c>
      <c r="J559" s="76" t="s">
        <v>1116</v>
      </c>
    </row>
    <row r="560" customFormat="1" ht="84" customHeight="1" spans="1:10">
      <c r="A560" s="13"/>
      <c r="B560" s="105">
        <v>556</v>
      </c>
      <c r="C560" s="76" t="s">
        <v>198</v>
      </c>
      <c r="D560" s="76" t="s">
        <v>199</v>
      </c>
      <c r="E560" s="76" t="s">
        <v>200</v>
      </c>
      <c r="F560" s="76" t="s">
        <v>93</v>
      </c>
      <c r="G560" s="30" t="s">
        <v>289</v>
      </c>
      <c r="H560" s="76" t="s">
        <v>130</v>
      </c>
      <c r="I560" s="76" t="s">
        <v>1141</v>
      </c>
      <c r="J560" s="76" t="s">
        <v>1116</v>
      </c>
    </row>
    <row r="561" customFormat="1" ht="60" customHeight="1" spans="1:10">
      <c r="A561" s="13"/>
      <c r="B561" s="105">
        <v>557</v>
      </c>
      <c r="C561" s="76" t="s">
        <v>202</v>
      </c>
      <c r="D561" s="76" t="s">
        <v>203</v>
      </c>
      <c r="E561" s="76" t="s">
        <v>200</v>
      </c>
      <c r="F561" s="76" t="s">
        <v>93</v>
      </c>
      <c r="G561" s="30" t="s">
        <v>289</v>
      </c>
      <c r="H561" s="76" t="s">
        <v>130</v>
      </c>
      <c r="I561" s="76" t="s">
        <v>1141</v>
      </c>
      <c r="J561" s="76" t="s">
        <v>1142</v>
      </c>
    </row>
    <row r="562" customFormat="1" ht="54" customHeight="1" spans="1:10">
      <c r="A562" s="13"/>
      <c r="B562" s="105">
        <v>558</v>
      </c>
      <c r="C562" s="76" t="s">
        <v>471</v>
      </c>
      <c r="D562" s="76" t="s">
        <v>649</v>
      </c>
      <c r="E562" s="76" t="s">
        <v>473</v>
      </c>
      <c r="F562" s="76" t="s">
        <v>93</v>
      </c>
      <c r="G562" s="30" t="s">
        <v>289</v>
      </c>
      <c r="H562" s="76" t="s">
        <v>236</v>
      </c>
      <c r="I562" s="76" t="s">
        <v>1128</v>
      </c>
      <c r="J562" s="76" t="s">
        <v>1116</v>
      </c>
    </row>
    <row r="563" customFormat="1" ht="58.5" customHeight="1" spans="1:10">
      <c r="A563" s="13"/>
      <c r="B563" s="105">
        <v>559</v>
      </c>
      <c r="C563" s="76" t="s">
        <v>650</v>
      </c>
      <c r="D563" s="76" t="s">
        <v>596</v>
      </c>
      <c r="E563" s="76" t="s">
        <v>473</v>
      </c>
      <c r="F563" s="76" t="s">
        <v>93</v>
      </c>
      <c r="G563" s="30" t="s">
        <v>289</v>
      </c>
      <c r="H563" s="76" t="s">
        <v>236</v>
      </c>
      <c r="I563" s="76" t="s">
        <v>1128</v>
      </c>
      <c r="J563" s="76" t="s">
        <v>1116</v>
      </c>
    </row>
    <row r="564" customFormat="1" ht="58.5" customHeight="1" spans="1:10">
      <c r="A564" s="13"/>
      <c r="B564" s="105">
        <v>560</v>
      </c>
      <c r="C564" s="76" t="s">
        <v>476</v>
      </c>
      <c r="D564" s="76" t="s">
        <v>477</v>
      </c>
      <c r="E564" s="76" t="s">
        <v>478</v>
      </c>
      <c r="F564" s="76" t="s">
        <v>93</v>
      </c>
      <c r="G564" s="30" t="s">
        <v>289</v>
      </c>
      <c r="H564" s="76" t="s">
        <v>236</v>
      </c>
      <c r="I564" s="76" t="s">
        <v>1128</v>
      </c>
      <c r="J564" s="76" t="s">
        <v>1116</v>
      </c>
    </row>
    <row r="565" customFormat="1" ht="82.5" customHeight="1" spans="1:10">
      <c r="A565" s="13"/>
      <c r="B565" s="105">
        <v>561</v>
      </c>
      <c r="C565" s="76" t="s">
        <v>769</v>
      </c>
      <c r="D565" s="76" t="s">
        <v>770</v>
      </c>
      <c r="E565" s="76" t="s">
        <v>268</v>
      </c>
      <c r="F565" s="76" t="s">
        <v>134</v>
      </c>
      <c r="G565" s="30" t="s">
        <v>289</v>
      </c>
      <c r="H565" s="76" t="s">
        <v>340</v>
      </c>
      <c r="I565" s="76" t="s">
        <v>1143</v>
      </c>
      <c r="J565" s="76" t="s">
        <v>1144</v>
      </c>
    </row>
    <row r="566" customFormat="1" ht="72" customHeight="1" spans="1:10">
      <c r="A566" s="13"/>
      <c r="B566" s="105">
        <v>562</v>
      </c>
      <c r="C566" s="76" t="s">
        <v>97</v>
      </c>
      <c r="D566" s="76" t="s">
        <v>98</v>
      </c>
      <c r="E566" s="76" t="s">
        <v>99</v>
      </c>
      <c r="F566" s="76" t="s">
        <v>93</v>
      </c>
      <c r="G566" s="30" t="s">
        <v>289</v>
      </c>
      <c r="H566" s="76" t="s">
        <v>105</v>
      </c>
      <c r="I566" s="76" t="s">
        <v>1143</v>
      </c>
      <c r="J566" s="76" t="s">
        <v>1116</v>
      </c>
    </row>
    <row r="567" customFormat="1" ht="51" customHeight="1" spans="1:10">
      <c r="A567" s="13"/>
      <c r="B567" s="105">
        <v>563</v>
      </c>
      <c r="C567" s="76" t="s">
        <v>438</v>
      </c>
      <c r="D567" s="76" t="s">
        <v>774</v>
      </c>
      <c r="E567" s="76" t="s">
        <v>31</v>
      </c>
      <c r="F567" s="76" t="s">
        <v>93</v>
      </c>
      <c r="G567" s="30" t="s">
        <v>289</v>
      </c>
      <c r="H567" s="76" t="s">
        <v>180</v>
      </c>
      <c r="I567" s="76" t="s">
        <v>1119</v>
      </c>
      <c r="J567" s="76" t="s">
        <v>1116</v>
      </c>
    </row>
    <row r="568" customFormat="1" ht="57" customHeight="1" spans="1:10">
      <c r="A568" s="13"/>
      <c r="B568" s="105">
        <v>564</v>
      </c>
      <c r="C568" s="76" t="s">
        <v>392</v>
      </c>
      <c r="D568" s="76" t="s">
        <v>1104</v>
      </c>
      <c r="E568" s="76" t="s">
        <v>1145</v>
      </c>
      <c r="F568" s="76" t="s">
        <v>395</v>
      </c>
      <c r="G568" s="30" t="s">
        <v>289</v>
      </c>
      <c r="H568" s="76" t="s">
        <v>123</v>
      </c>
      <c r="I568" s="76" t="s">
        <v>1119</v>
      </c>
      <c r="J568" s="76" t="s">
        <v>1116</v>
      </c>
    </row>
    <row r="569" customFormat="1" ht="54" customHeight="1" spans="1:10">
      <c r="A569" s="13"/>
      <c r="B569" s="105">
        <v>565</v>
      </c>
      <c r="C569" s="76" t="s">
        <v>377</v>
      </c>
      <c r="D569" s="76" t="s">
        <v>378</v>
      </c>
      <c r="E569" s="76" t="s">
        <v>379</v>
      </c>
      <c r="F569" s="76" t="s">
        <v>44</v>
      </c>
      <c r="G569" s="30" t="s">
        <v>289</v>
      </c>
      <c r="H569" s="76" t="s">
        <v>230</v>
      </c>
      <c r="I569" s="76" t="s">
        <v>1146</v>
      </c>
      <c r="J569" s="76" t="s">
        <v>1147</v>
      </c>
    </row>
    <row r="570" customFormat="1" ht="57" customHeight="1" spans="1:10">
      <c r="A570" s="13"/>
      <c r="B570" s="105">
        <v>566</v>
      </c>
      <c r="C570" s="76" t="s">
        <v>381</v>
      </c>
      <c r="D570" s="76" t="s">
        <v>382</v>
      </c>
      <c r="E570" s="76" t="s">
        <v>247</v>
      </c>
      <c r="F570" s="76" t="s">
        <v>134</v>
      </c>
      <c r="G570" s="30" t="s">
        <v>289</v>
      </c>
      <c r="H570" s="76" t="s">
        <v>230</v>
      </c>
      <c r="I570" s="76" t="s">
        <v>1146</v>
      </c>
      <c r="J570" s="76" t="s">
        <v>1147</v>
      </c>
    </row>
    <row r="571" customFormat="1" ht="59.25" customHeight="1" spans="1:10">
      <c r="A571" s="13"/>
      <c r="B571" s="105">
        <v>567</v>
      </c>
      <c r="C571" s="76" t="s">
        <v>383</v>
      </c>
      <c r="D571" s="76" t="s">
        <v>384</v>
      </c>
      <c r="E571" s="76" t="s">
        <v>385</v>
      </c>
      <c r="F571" s="76" t="s">
        <v>93</v>
      </c>
      <c r="G571" s="30" t="s">
        <v>289</v>
      </c>
      <c r="H571" s="76" t="s">
        <v>230</v>
      </c>
      <c r="I571" s="76" t="s">
        <v>1146</v>
      </c>
      <c r="J571" s="76" t="s">
        <v>1147</v>
      </c>
    </row>
    <row r="572" customFormat="1" ht="54" customHeight="1" spans="1:10">
      <c r="A572" s="13"/>
      <c r="B572" s="105">
        <v>568</v>
      </c>
      <c r="C572" s="76" t="s">
        <v>120</v>
      </c>
      <c r="D572" s="76" t="s">
        <v>121</v>
      </c>
      <c r="E572" s="76" t="s">
        <v>455</v>
      </c>
      <c r="F572" s="76" t="s">
        <v>38</v>
      </c>
      <c r="G572" s="30" t="s">
        <v>289</v>
      </c>
      <c r="H572" s="76" t="s">
        <v>105</v>
      </c>
      <c r="I572" s="76" t="s">
        <v>1142</v>
      </c>
      <c r="J572" s="76" t="s">
        <v>1116</v>
      </c>
    </row>
    <row r="573" customFormat="1" ht="46.5" customHeight="1" spans="1:10">
      <c r="A573" s="13"/>
      <c r="B573" s="105">
        <v>569</v>
      </c>
      <c r="C573" s="76" t="s">
        <v>131</v>
      </c>
      <c r="D573" s="76" t="s">
        <v>132</v>
      </c>
      <c r="E573" s="76" t="s">
        <v>133</v>
      </c>
      <c r="F573" s="76" t="s">
        <v>134</v>
      </c>
      <c r="G573" s="30" t="s">
        <v>289</v>
      </c>
      <c r="H573" s="76" t="s">
        <v>105</v>
      </c>
      <c r="I573" s="76" t="s">
        <v>1128</v>
      </c>
      <c r="J573" s="76" t="s">
        <v>1116</v>
      </c>
    </row>
    <row r="574" customFormat="1" ht="49.5" customHeight="1" spans="1:10">
      <c r="A574" s="27"/>
      <c r="B574" s="105">
        <v>570</v>
      </c>
      <c r="C574" s="76" t="s">
        <v>127</v>
      </c>
      <c r="D574" s="76" t="s">
        <v>128</v>
      </c>
      <c r="E574" s="76" t="s">
        <v>129</v>
      </c>
      <c r="F574" s="76" t="s">
        <v>134</v>
      </c>
      <c r="G574" s="30" t="s">
        <v>289</v>
      </c>
      <c r="H574" s="76" t="s">
        <v>340</v>
      </c>
      <c r="I574" s="76" t="s">
        <v>1128</v>
      </c>
      <c r="J574" s="76" t="s">
        <v>1143</v>
      </c>
    </row>
    <row r="575" customFormat="1" ht="95.25" customHeight="1" spans="1:10">
      <c r="A575" s="9" t="s">
        <v>1148</v>
      </c>
      <c r="B575" s="105">
        <v>571</v>
      </c>
      <c r="C575" s="154" t="s">
        <v>137</v>
      </c>
      <c r="D575" s="154" t="s">
        <v>138</v>
      </c>
      <c r="E575" s="154" t="s">
        <v>1149</v>
      </c>
      <c r="F575" s="176" t="s">
        <v>49</v>
      </c>
      <c r="G575" s="143" t="s">
        <v>289</v>
      </c>
      <c r="H575" s="177" t="s">
        <v>180</v>
      </c>
      <c r="I575" s="12" t="s">
        <v>1150</v>
      </c>
      <c r="J575" s="183" t="s">
        <v>1151</v>
      </c>
    </row>
    <row r="576" customFormat="1" ht="56.25" customHeight="1" spans="1:10">
      <c r="A576" s="13"/>
      <c r="B576" s="105">
        <v>572</v>
      </c>
      <c r="C576" s="178" t="s">
        <v>661</v>
      </c>
      <c r="D576" s="179" t="s">
        <v>312</v>
      </c>
      <c r="E576" s="179" t="s">
        <v>164</v>
      </c>
      <c r="F576" s="180" t="s">
        <v>22</v>
      </c>
      <c r="G576" s="181" t="s">
        <v>289</v>
      </c>
      <c r="H576" s="182" t="s">
        <v>150</v>
      </c>
      <c r="I576" s="181" t="s">
        <v>1152</v>
      </c>
      <c r="J576" s="12" t="s">
        <v>1150</v>
      </c>
    </row>
    <row r="577" customFormat="1" ht="94.5" customHeight="1" spans="1:10">
      <c r="A577" s="13"/>
      <c r="B577" s="105">
        <v>573</v>
      </c>
      <c r="C577" s="178" t="s">
        <v>780</v>
      </c>
      <c r="D577" s="178" t="s">
        <v>693</v>
      </c>
      <c r="E577" s="178" t="s">
        <v>1153</v>
      </c>
      <c r="F577" s="184" t="s">
        <v>118</v>
      </c>
      <c r="G577" s="181" t="s">
        <v>289</v>
      </c>
      <c r="H577" s="184" t="s">
        <v>1154</v>
      </c>
      <c r="I577" s="178" t="s">
        <v>1150</v>
      </c>
      <c r="J577" s="178" t="s">
        <v>1151</v>
      </c>
    </row>
    <row r="578" customFormat="1" ht="78.75" customHeight="1" spans="1:10">
      <c r="A578" s="13"/>
      <c r="B578" s="105">
        <v>574</v>
      </c>
      <c r="C578" s="178" t="s">
        <v>864</v>
      </c>
      <c r="D578" s="178" t="s">
        <v>1155</v>
      </c>
      <c r="E578" s="178" t="s">
        <v>1156</v>
      </c>
      <c r="F578" s="184" t="s">
        <v>118</v>
      </c>
      <c r="G578" s="181" t="s">
        <v>289</v>
      </c>
      <c r="H578" s="184" t="s">
        <v>1157</v>
      </c>
      <c r="I578" s="178" t="s">
        <v>1158</v>
      </c>
      <c r="J578" s="178" t="s">
        <v>1150</v>
      </c>
    </row>
    <row r="579" customFormat="1" ht="78" customHeight="1" spans="1:10">
      <c r="A579" s="13"/>
      <c r="B579" s="105">
        <v>575</v>
      </c>
      <c r="C579" s="178" t="s">
        <v>1159</v>
      </c>
      <c r="D579" s="178" t="s">
        <v>1160</v>
      </c>
      <c r="E579" s="178" t="s">
        <v>1161</v>
      </c>
      <c r="F579" s="180" t="s">
        <v>1162</v>
      </c>
      <c r="G579" s="181" t="s">
        <v>289</v>
      </c>
      <c r="H579" s="178" t="s">
        <v>123</v>
      </c>
      <c r="I579" s="178" t="s">
        <v>1158</v>
      </c>
      <c r="J579" s="178" t="s">
        <v>1150</v>
      </c>
    </row>
    <row r="580" customFormat="1" ht="60" customHeight="1" spans="1:10">
      <c r="A580" s="13"/>
      <c r="B580" s="105">
        <v>576</v>
      </c>
      <c r="C580" s="178" t="s">
        <v>1163</v>
      </c>
      <c r="D580" s="178" t="s">
        <v>1164</v>
      </c>
      <c r="E580" s="178" t="s">
        <v>1165</v>
      </c>
      <c r="F580" s="185" t="s">
        <v>1166</v>
      </c>
      <c r="G580" s="181" t="s">
        <v>289</v>
      </c>
      <c r="H580" s="178" t="s">
        <v>629</v>
      </c>
      <c r="I580" s="178" t="s">
        <v>1150</v>
      </c>
      <c r="J580" s="178" t="s">
        <v>1152</v>
      </c>
    </row>
    <row r="581" customFormat="1" ht="62.25" customHeight="1" spans="1:10">
      <c r="A581" s="13"/>
      <c r="B581" s="105">
        <v>577</v>
      </c>
      <c r="C581" s="178" t="s">
        <v>1167</v>
      </c>
      <c r="D581" s="178" t="s">
        <v>1168</v>
      </c>
      <c r="E581" s="186" t="s">
        <v>1169</v>
      </c>
      <c r="F581" s="18" t="s">
        <v>1170</v>
      </c>
      <c r="G581" s="181" t="s">
        <v>289</v>
      </c>
      <c r="H581" s="178" t="s">
        <v>629</v>
      </c>
      <c r="I581" s="178" t="s">
        <v>1150</v>
      </c>
      <c r="J581" s="178" t="s">
        <v>1171</v>
      </c>
    </row>
    <row r="582" customFormat="1" ht="94.5" customHeight="1" spans="1:10">
      <c r="A582" s="13"/>
      <c r="B582" s="105">
        <v>578</v>
      </c>
      <c r="C582" s="187" t="s">
        <v>383</v>
      </c>
      <c r="D582" s="187" t="s">
        <v>384</v>
      </c>
      <c r="E582" s="188" t="s">
        <v>385</v>
      </c>
      <c r="F582" s="18" t="s">
        <v>32</v>
      </c>
      <c r="G582" s="189" t="s">
        <v>289</v>
      </c>
      <c r="H582" s="187" t="s">
        <v>1172</v>
      </c>
      <c r="I582" s="187" t="s">
        <v>1173</v>
      </c>
      <c r="J582" s="187" t="s">
        <v>1174</v>
      </c>
    </row>
    <row r="583" customFormat="1" ht="85.5" customHeight="1" spans="1:10">
      <c r="A583" s="27"/>
      <c r="B583" s="105">
        <v>579</v>
      </c>
      <c r="C583" s="181" t="s">
        <v>810</v>
      </c>
      <c r="D583" s="60" t="s">
        <v>811</v>
      </c>
      <c r="E583" s="190" t="s">
        <v>250</v>
      </c>
      <c r="F583" s="18" t="s">
        <v>32</v>
      </c>
      <c r="G583" s="181" t="s">
        <v>289</v>
      </c>
      <c r="H583" s="181" t="s">
        <v>33</v>
      </c>
      <c r="I583" s="181" t="s">
        <v>1173</v>
      </c>
      <c r="J583" s="181" t="s">
        <v>1175</v>
      </c>
    </row>
  </sheetData>
  <mergeCells count="128">
    <mergeCell ref="A1:J1"/>
    <mergeCell ref="A2:J2"/>
    <mergeCell ref="A4:A44"/>
    <mergeCell ref="A45:A84"/>
    <mergeCell ref="A85:A124"/>
    <mergeCell ref="A125:A165"/>
    <mergeCell ref="A166:A205"/>
    <mergeCell ref="A206:A250"/>
    <mergeCell ref="A251:A290"/>
    <mergeCell ref="A291:A331"/>
    <mergeCell ref="A332:A371"/>
    <mergeCell ref="A372:A411"/>
    <mergeCell ref="A412:A452"/>
    <mergeCell ref="A453:A492"/>
    <mergeCell ref="A493:A533"/>
    <mergeCell ref="A534:A574"/>
    <mergeCell ref="A575:A583"/>
    <mergeCell ref="B425:B426"/>
    <mergeCell ref="C29:C31"/>
    <mergeCell ref="C60:C61"/>
    <mergeCell ref="C68:C70"/>
    <mergeCell ref="C97:C98"/>
    <mergeCell ref="C122:C124"/>
    <mergeCell ref="C128:C129"/>
    <mergeCell ref="C147:C148"/>
    <mergeCell ref="C166:C167"/>
    <mergeCell ref="C168:C171"/>
    <mergeCell ref="C174:C175"/>
    <mergeCell ref="C184:C185"/>
    <mergeCell ref="C215:C216"/>
    <mergeCell ref="C248:C249"/>
    <mergeCell ref="C261:C262"/>
    <mergeCell ref="C310:C311"/>
    <mergeCell ref="C318:C319"/>
    <mergeCell ref="C330:C331"/>
    <mergeCell ref="C332:C333"/>
    <mergeCell ref="C335:C336"/>
    <mergeCell ref="C337:C338"/>
    <mergeCell ref="C345:C346"/>
    <mergeCell ref="C358:C359"/>
    <mergeCell ref="C363:C365"/>
    <mergeCell ref="C368:C369"/>
    <mergeCell ref="C386:C388"/>
    <mergeCell ref="C409:C410"/>
    <mergeCell ref="C425:C426"/>
    <mergeCell ref="C428:C429"/>
    <mergeCell ref="C430:C431"/>
    <mergeCell ref="C450:C452"/>
    <mergeCell ref="C463:C464"/>
    <mergeCell ref="C487:C488"/>
    <mergeCell ref="C489:C490"/>
    <mergeCell ref="C514:C515"/>
    <mergeCell ref="C521:C522"/>
    <mergeCell ref="C550:C551"/>
    <mergeCell ref="C557:C558"/>
    <mergeCell ref="D29:D31"/>
    <mergeCell ref="D425:D426"/>
    <mergeCell ref="E215:E216"/>
    <mergeCell ref="E261:E262"/>
    <mergeCell ref="E310:E311"/>
    <mergeCell ref="E332:E333"/>
    <mergeCell ref="E425:E426"/>
    <mergeCell ref="E428:E429"/>
    <mergeCell ref="E430:E431"/>
    <mergeCell ref="E487:E488"/>
    <mergeCell ref="E514:E515"/>
    <mergeCell ref="E557:E558"/>
    <mergeCell ref="F166:F167"/>
    <mergeCell ref="F168:F171"/>
    <mergeCell ref="F215:F216"/>
    <mergeCell ref="F261:F262"/>
    <mergeCell ref="F310:F311"/>
    <mergeCell ref="F332:F333"/>
    <mergeCell ref="F425:F426"/>
    <mergeCell ref="F428:F429"/>
    <mergeCell ref="F430:F431"/>
    <mergeCell ref="F514:F515"/>
    <mergeCell ref="F557:F558"/>
    <mergeCell ref="G29:G31"/>
    <mergeCell ref="G60:G61"/>
    <mergeCell ref="G68:G70"/>
    <mergeCell ref="G97:G98"/>
    <mergeCell ref="G122:G124"/>
    <mergeCell ref="G128:G129"/>
    <mergeCell ref="G147:G148"/>
    <mergeCell ref="G166:G167"/>
    <mergeCell ref="G168:G171"/>
    <mergeCell ref="G177:G179"/>
    <mergeCell ref="G215:G216"/>
    <mergeCell ref="G261:G262"/>
    <mergeCell ref="G310:G311"/>
    <mergeCell ref="G318:G319"/>
    <mergeCell ref="G330:G331"/>
    <mergeCell ref="G332:G333"/>
    <mergeCell ref="G335:G336"/>
    <mergeCell ref="G337:G338"/>
    <mergeCell ref="G345:G346"/>
    <mergeCell ref="G363:G365"/>
    <mergeCell ref="G368:G369"/>
    <mergeCell ref="G386:G388"/>
    <mergeCell ref="G409:G410"/>
    <mergeCell ref="G425:G426"/>
    <mergeCell ref="G428:G429"/>
    <mergeCell ref="G430:G431"/>
    <mergeCell ref="G450:G452"/>
    <mergeCell ref="G487:G488"/>
    <mergeCell ref="G489:G490"/>
    <mergeCell ref="G514:G515"/>
    <mergeCell ref="G521:G522"/>
    <mergeCell ref="G550:G551"/>
    <mergeCell ref="G557:G558"/>
    <mergeCell ref="H166:H167"/>
    <mergeCell ref="H168:H171"/>
    <mergeCell ref="H215:H216"/>
    <mergeCell ref="H261:H262"/>
    <mergeCell ref="H310:H311"/>
    <mergeCell ref="H425:H426"/>
    <mergeCell ref="H428:H429"/>
    <mergeCell ref="H430:H431"/>
    <mergeCell ref="H514:H515"/>
    <mergeCell ref="H557:H558"/>
    <mergeCell ref="I166:I167"/>
    <mergeCell ref="I168:I171"/>
    <mergeCell ref="I425:I426"/>
    <mergeCell ref="I430:I431"/>
    <mergeCell ref="J166:J167"/>
    <mergeCell ref="J168:J171"/>
    <mergeCell ref="J425:J426"/>
  </mergeCells>
  <dataValidations count="1">
    <dataValidation type="list" allowBlank="1" showInputMessage="1" showErrorMessage="1" sqref="G172 G174 G175 G176 G180 G184 G186 G187 G188 G189 G191 G195 G198 G199 G200 G201 G177:G179 G181:G182 G192:G194 G196:G197">
      <formula1>"A类（信用风险低）,B类（信用风险一般）,C类（信用风险较高）,D类（信用风险高）,不分类"</formula1>
    </dataValidation>
  </dataValidations>
  <pageMargins left="0.472163215396911" right="0.511741544318011" top="0.393006416756337" bottom="0.511741544318011" header="0.499937478012926" footer="0.499937478012926"/>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越悦越</cp:lastModifiedBy>
  <cp:revision>0</cp:revision>
  <dcterms:created xsi:type="dcterms:W3CDTF">2023-02-07T02:43:00Z</dcterms:created>
  <cp:lastPrinted>2023-03-06T01:29:00Z</cp:lastPrinted>
  <dcterms:modified xsi:type="dcterms:W3CDTF">2023-03-30T01:20:17Z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3A89030B0FB34266AD78CCCACBDE1B25</vt:lpwstr>
  </property>
  <property fmtid="{D5CDD505-2E9C-101B-9397-08002B2CF9AE}" pid="3" name="KSOProductBuildVer">
    <vt:lpwstr>2052-11.1.0.13703</vt:lpwstr>
  </property>
</Properties>
</file>