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Sheet1!$A$1:$O$118</definedName>
  </definedNames>
  <calcPr calcId="144525"/>
</workbook>
</file>

<file path=xl/sharedStrings.xml><?xml version="1.0" encoding="utf-8"?>
<sst xmlns="http://schemas.openxmlformats.org/spreadsheetml/2006/main" count="1327" uniqueCount="594">
  <si>
    <t xml:space="preserve">食品监督抽检产品合格信息                                   </t>
  </si>
  <si>
    <t>报告编号</t>
  </si>
  <si>
    <t>抽样地点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</si>
  <si>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</si>
  <si>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</si>
  <si>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</si>
  <si>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</si>
  <si>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</si>
  <si>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</si>
  <si>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</si>
  <si>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</si>
  <si>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</si>
  <si>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</si>
  <si>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</si>
  <si>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</si>
  <si>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</si>
  <si>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JDSP2022081439</t>
  </si>
  <si>
    <t>神池县</t>
  </si>
  <si>
    <t>DC22140900166031547</t>
  </si>
  <si>
    <t>段三</t>
  </si>
  <si>
    <t>神池县福林水产肉食店</t>
  </si>
  <si>
    <t>山西</t>
  </si>
  <si>
    <t>猪肝</t>
  </si>
  <si>
    <t>2022.8.12</t>
  </si>
  <si>
    <t>食用农产品</t>
  </si>
  <si>
    <t>忻州市市场监督管理局</t>
  </si>
  <si>
    <t>JDSP2022081440</t>
  </si>
  <si>
    <t>DC22140900166031546</t>
  </si>
  <si>
    <t>勇盛食品</t>
  </si>
  <si>
    <r>
      <rPr>
        <sz val="9.75"/>
        <rFont val="宋体"/>
        <charset val="134"/>
      </rPr>
      <t>济南市天桥区桑梓店镇</t>
    </r>
    <r>
      <rPr>
        <sz val="9.75"/>
        <rFont val="Helvetica"/>
        <charset val="134"/>
      </rPr>
      <t>4688</t>
    </r>
    <r>
      <rPr>
        <sz val="9.75"/>
        <rFont val="宋体"/>
        <charset val="134"/>
      </rPr>
      <t>号</t>
    </r>
  </si>
  <si>
    <t>三黄鸡</t>
  </si>
  <si>
    <t>JDSP2022081441</t>
  </si>
  <si>
    <t>DC22140900166031545</t>
  </si>
  <si>
    <t>山西大象农牧集团有限公司食品分公司</t>
  </si>
  <si>
    <r>
      <rPr>
        <sz val="9.75"/>
        <rFont val="宋体"/>
        <charset val="134"/>
      </rPr>
      <t>山西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吕梁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文水</t>
    </r>
  </si>
  <si>
    <t>鸡胸</t>
  </si>
  <si>
    <t>2022.5.10</t>
  </si>
  <si>
    <t>JDSP2022081442</t>
  </si>
  <si>
    <t>DC22140900166031544</t>
  </si>
  <si>
    <t>开原胜利牧业有限公司</t>
  </si>
  <si>
    <t>辽宁省开原市工业园区</t>
  </si>
  <si>
    <t>鸡腿</t>
  </si>
  <si>
    <t>2022.5.2</t>
  </si>
  <si>
    <t>JDSP2022081443</t>
  </si>
  <si>
    <t>DC22140900166031543</t>
  </si>
  <si>
    <t>猪后腿</t>
  </si>
  <si>
    <t>2022.8.15</t>
  </si>
  <si>
    <t>JDSP2022081444</t>
  </si>
  <si>
    <t>DC22140900166031542</t>
  </si>
  <si>
    <t>猪前腿</t>
  </si>
  <si>
    <t>JDSP2022081445</t>
  </si>
  <si>
    <t>DC22140900166031541</t>
  </si>
  <si>
    <t>神池绍家洼村养鸡场</t>
  </si>
  <si>
    <t>神池县绍家洼村</t>
  </si>
  <si>
    <t>神池县蔚四水果蔬菜便利店</t>
  </si>
  <si>
    <t>红鸡蛋</t>
  </si>
  <si>
    <t>2022.8.13</t>
  </si>
  <si>
    <t>JDSP2022081446</t>
  </si>
  <si>
    <t>DC22140900166031540</t>
  </si>
  <si>
    <t>白鸡蛋</t>
  </si>
  <si>
    <t>JDSP2022081447</t>
  </si>
  <si>
    <t>DC22140900166031539</t>
  </si>
  <si>
    <t>小杜</t>
  </si>
  <si>
    <t>西瓜</t>
  </si>
  <si>
    <t>JDSP2022081448</t>
  </si>
  <si>
    <t>DC22140900166031538</t>
  </si>
  <si>
    <t>朔州市大运市场</t>
  </si>
  <si>
    <t>山西省朔州市朔城区</t>
  </si>
  <si>
    <t>香蕉</t>
  </si>
  <si>
    <t>JDSP2022081449</t>
  </si>
  <si>
    <t>DC22140900166031537</t>
  </si>
  <si>
    <t>苹果</t>
  </si>
  <si>
    <t>JDSP2022081450</t>
  </si>
  <si>
    <t>DC22140900166031536</t>
  </si>
  <si>
    <t>/</t>
  </si>
  <si>
    <t>豆角</t>
  </si>
  <si>
    <t>JDSP2022081451</t>
  </si>
  <si>
    <t>DC22140900166031535</t>
  </si>
  <si>
    <t>姜</t>
  </si>
  <si>
    <t>JDSP2022081452</t>
  </si>
  <si>
    <t>DC22140900166031534</t>
  </si>
  <si>
    <t>茄子</t>
  </si>
  <si>
    <t>JDSP2022081454</t>
  </si>
  <si>
    <t>DC22140900166031532</t>
  </si>
  <si>
    <t>神池县侯二白便利店</t>
  </si>
  <si>
    <t>哈密瓜</t>
  </si>
  <si>
    <t>JDSP2022081455</t>
  </si>
  <si>
    <t>DC22140900166031531</t>
  </si>
  <si>
    <t>火龙果</t>
  </si>
  <si>
    <t>2022.8.14</t>
  </si>
  <si>
    <t>JDSP2022081456</t>
  </si>
  <si>
    <t>DC22140900166031530</t>
  </si>
  <si>
    <t>JDSP2022081457</t>
  </si>
  <si>
    <t>DC22140900166031529</t>
  </si>
  <si>
    <t>葡萄</t>
  </si>
  <si>
    <t>JDSP2022081458</t>
  </si>
  <si>
    <t>DC22140900166031528</t>
  </si>
  <si>
    <t>桔子</t>
  </si>
  <si>
    <t>JDSP2022081459</t>
  </si>
  <si>
    <t>DC22140900166031527</t>
  </si>
  <si>
    <t>油桃</t>
  </si>
  <si>
    <t>JDSP2022081460</t>
  </si>
  <si>
    <t>DC22140900166031526</t>
  </si>
  <si>
    <t>毛桃</t>
  </si>
  <si>
    <t>JDSP2022081461</t>
  </si>
  <si>
    <t>DC22140900166031525</t>
  </si>
  <si>
    <t>梨</t>
  </si>
  <si>
    <t>JDSP2022081462</t>
  </si>
  <si>
    <t>DC22140900166031524</t>
  </si>
  <si>
    <t>JDSP2022081463</t>
  </si>
  <si>
    <t>DC22140900166031523</t>
  </si>
  <si>
    <t>西红柿</t>
  </si>
  <si>
    <t>JDSP2022081464</t>
  </si>
  <si>
    <t>DC22140900166031522</t>
  </si>
  <si>
    <t>JDSP2022081465</t>
  </si>
  <si>
    <t>DC22140900166031521</t>
  </si>
  <si>
    <t>油麦菜</t>
  </si>
  <si>
    <t>JDSP2022081466</t>
  </si>
  <si>
    <t>DC22140900166031520</t>
  </si>
  <si>
    <t>芹菜</t>
  </si>
  <si>
    <t>JDSP2022081467</t>
  </si>
  <si>
    <t>DC22140900166031519</t>
  </si>
  <si>
    <t>娃娃菜</t>
  </si>
  <si>
    <t>JDSP2022081468</t>
  </si>
  <si>
    <t>DC22140900166031518</t>
  </si>
  <si>
    <t>大白菜</t>
  </si>
  <si>
    <t>JDSP2022081469</t>
  </si>
  <si>
    <t>DC22140900166031517</t>
  </si>
  <si>
    <t>JDSP2022081470</t>
  </si>
  <si>
    <t>DC22140900166031516</t>
  </si>
  <si>
    <t>胡萝卜</t>
  </si>
  <si>
    <t>JDSP2022081471</t>
  </si>
  <si>
    <t>DC22140900166031515</t>
  </si>
  <si>
    <t>黄瓜</t>
  </si>
  <si>
    <t>JDSP2022081472</t>
  </si>
  <si>
    <t>DC22140900166031514</t>
  </si>
  <si>
    <t>青椒</t>
  </si>
  <si>
    <t>JDSP2022081473</t>
  </si>
  <si>
    <t>DC22140900166031513</t>
  </si>
  <si>
    <t>尖椒</t>
  </si>
  <si>
    <t>JDSP2022081475</t>
  </si>
  <si>
    <t>DC22140900166031511</t>
  </si>
  <si>
    <t>茴子白</t>
  </si>
  <si>
    <t>JDSP2022081476</t>
  </si>
  <si>
    <t>DC22140900166031510</t>
  </si>
  <si>
    <t>海鲜菇</t>
  </si>
  <si>
    <t>JDSP2022081477</t>
  </si>
  <si>
    <t>DC22140900166031509</t>
  </si>
  <si>
    <t>韭菜</t>
  </si>
  <si>
    <t>JDSP2022081478</t>
  </si>
  <si>
    <t>DC22140900166031508</t>
  </si>
  <si>
    <t>绿豆芽</t>
  </si>
  <si>
    <t>JDSP2022081479</t>
  </si>
  <si>
    <t>DC22140900166031503</t>
  </si>
  <si>
    <t>神池县龙泉镇利民北路</t>
  </si>
  <si>
    <t>猪头肉</t>
  </si>
  <si>
    <t>餐饮食品</t>
  </si>
  <si>
    <t>JDSP2022081480</t>
  </si>
  <si>
    <t>DC22140900166031484</t>
  </si>
  <si>
    <t>郑景文</t>
  </si>
  <si>
    <t>粉条</t>
  </si>
  <si>
    <t>淀粉及淀粉制品</t>
  </si>
  <si>
    <t>JDSP2022081481</t>
  </si>
  <si>
    <t>DC22140900166031563</t>
  </si>
  <si>
    <t>神池县佳和商贸有限公司</t>
  </si>
  <si>
    <t>黑豆</t>
  </si>
  <si>
    <t>2022.8.11</t>
  </si>
  <si>
    <t>JDSP2022081482</t>
  </si>
  <si>
    <t>DC22140900166031562</t>
  </si>
  <si>
    <t>小绿豆</t>
  </si>
  <si>
    <t>JDSP2022081483</t>
  </si>
  <si>
    <t>DC22140900166031561</t>
  </si>
  <si>
    <t>神池县金盛水产火锅店</t>
  </si>
  <si>
    <t>带鱼</t>
  </si>
  <si>
    <t>2022.8.16</t>
  </si>
  <si>
    <t>JDSP2022081484</t>
  </si>
  <si>
    <t>DC22140900166031560</t>
  </si>
  <si>
    <t>朔州大运菜市场红叶海鲜</t>
  </si>
  <si>
    <t>鲤鱼</t>
  </si>
  <si>
    <t>JDSP2022081485</t>
  </si>
  <si>
    <t>DC22140900166031559</t>
  </si>
  <si>
    <t>朔州市大运菜市场贾</t>
  </si>
  <si>
    <t>红小豆</t>
  </si>
  <si>
    <t>JDSP2022081486</t>
  </si>
  <si>
    <t>DC22140900166031558</t>
  </si>
  <si>
    <t>神池县屠宰场</t>
  </si>
  <si>
    <r>
      <rPr>
        <sz val="9.75"/>
        <rFont val="宋体"/>
        <charset val="134"/>
      </rPr>
      <t>山西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忻州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神池</t>
    </r>
  </si>
  <si>
    <t>JDSP2022081487</t>
  </si>
  <si>
    <t>DC22140900166031557</t>
  </si>
  <si>
    <t>JDSP2022081488</t>
  </si>
  <si>
    <t>DC22140900166031556</t>
  </si>
  <si>
    <t>神池县秀枝水果蔬菜店</t>
  </si>
  <si>
    <t>JDSP2022081489</t>
  </si>
  <si>
    <t>DC22140900166031555</t>
  </si>
  <si>
    <t>JDSP2022081490</t>
  </si>
  <si>
    <t>DC22140900166031554</t>
  </si>
  <si>
    <t>JDSP2022081491</t>
  </si>
  <si>
    <t>DC22140900166031553</t>
  </si>
  <si>
    <t>JDSP2022081492</t>
  </si>
  <si>
    <t>DC22140900166031552</t>
  </si>
  <si>
    <t>油菜</t>
  </si>
  <si>
    <t>JDSP2022081493</t>
  </si>
  <si>
    <t>DC22140900166031551</t>
  </si>
  <si>
    <t>JDSP2022081494</t>
  </si>
  <si>
    <t>DC22140900166031550</t>
  </si>
  <si>
    <t>JDSP2022081495</t>
  </si>
  <si>
    <t>DC22140900166031549</t>
  </si>
  <si>
    <t>JDSP2022081496</t>
  </si>
  <si>
    <t>DC22140900166031548</t>
  </si>
  <si>
    <t>黄豆芽</t>
  </si>
  <si>
    <t>JDSP2022081497</t>
  </si>
  <si>
    <t>DC22140900166031501</t>
  </si>
  <si>
    <t>张栓栓</t>
  </si>
  <si>
    <t>豆腐</t>
  </si>
  <si>
    <t>豆制品</t>
  </si>
  <si>
    <t>JDSP2022081499</t>
  </si>
  <si>
    <t>DC22140900166031485</t>
  </si>
  <si>
    <t>郑金文</t>
  </si>
  <si>
    <t>土豆粉条</t>
  </si>
  <si>
    <t>JDSP2022081500</t>
  </si>
  <si>
    <t>DC22140900166031483</t>
  </si>
  <si>
    <t>商都佰惠生糖业有限公司</t>
  </si>
  <si>
    <t>内蒙古乌兰察布市商都县小海子镇</t>
  </si>
  <si>
    <t>绵白糖</t>
  </si>
  <si>
    <t>2021.12.17</t>
  </si>
  <si>
    <t>食糖</t>
  </si>
  <si>
    <t>JDSP2022081501</t>
  </si>
  <si>
    <t>DC22140900166031481</t>
  </si>
  <si>
    <t>闻喜县东鑫食品有限公司</t>
  </si>
  <si>
    <r>
      <rPr>
        <sz val="9.75"/>
        <rFont val="宋体"/>
        <charset val="134"/>
      </rPr>
      <t>山西省闻喜县凹底镇康村工业园区</t>
    </r>
    <r>
      <rPr>
        <sz val="9.75"/>
        <rFont val="Helvetica"/>
        <charset val="134"/>
      </rPr>
      <t>109</t>
    </r>
    <r>
      <rPr>
        <sz val="9.75"/>
        <rFont val="宋体"/>
        <charset val="134"/>
      </rPr>
      <t>号</t>
    </r>
  </si>
  <si>
    <t>山楂羹</t>
  </si>
  <si>
    <t>2022.6.12</t>
  </si>
  <si>
    <t>水果制品</t>
  </si>
  <si>
    <t>JDSP2022081502</t>
  </si>
  <si>
    <t>DC22140900166031480</t>
  </si>
  <si>
    <t>德阳市明祥食品有限公司</t>
  </si>
  <si>
    <t>四川省德阳市旌阳区孝泉镇黎郎村</t>
  </si>
  <si>
    <t>鱼酸菜</t>
  </si>
  <si>
    <t>400g/袋</t>
  </si>
  <si>
    <t>2022.6.14</t>
  </si>
  <si>
    <t>蔬菜制品</t>
  </si>
  <si>
    <t>JDSP2022081504</t>
  </si>
  <si>
    <t>DC22140900166031477</t>
  </si>
  <si>
    <t>山西神州鸿运酒业有限公司</t>
  </si>
  <si>
    <t>吕梁市南胡工业区</t>
  </si>
  <si>
    <t>典藏高粱白酒（清香型白酒）</t>
  </si>
  <si>
    <t>450ml/瓶42%vol</t>
  </si>
  <si>
    <t>2018.11.5</t>
  </si>
  <si>
    <t>酒类</t>
  </si>
  <si>
    <t>JDSP2022081505</t>
  </si>
  <si>
    <t>DC22140900166031475</t>
  </si>
  <si>
    <t>广东金桥食品有限公司</t>
  </si>
  <si>
    <t>广东省阳江市阳西儒洞镇广湛路</t>
  </si>
  <si>
    <t>芒果味可吸果冻</t>
  </si>
  <si>
    <t>2022.3.10</t>
  </si>
  <si>
    <t>糖果制品</t>
  </si>
  <si>
    <t>JDSP2022081506</t>
  </si>
  <si>
    <t>DC22140900166031474</t>
  </si>
  <si>
    <t>雅客（中国）有限公司</t>
  </si>
  <si>
    <t>福建省晋江市五里工业园区</t>
  </si>
  <si>
    <t>葡萄味水果硬糖</t>
  </si>
  <si>
    <t>2021.11.22</t>
  </si>
  <si>
    <t>JDSP2022081507</t>
  </si>
  <si>
    <t>DC22140900166031473</t>
  </si>
  <si>
    <t>郑州全新食品有限公司</t>
  </si>
  <si>
    <r>
      <rPr>
        <sz val="9.75"/>
        <rFont val="宋体"/>
        <charset val="134"/>
      </rPr>
      <t>郑州市综合投资区长兴路</t>
    </r>
    <r>
      <rPr>
        <sz val="9.75"/>
        <rFont val="Helvetica"/>
        <charset val="134"/>
      </rPr>
      <t>28</t>
    </r>
    <r>
      <rPr>
        <sz val="9.75"/>
        <rFont val="宋体"/>
        <charset val="134"/>
      </rPr>
      <t>号</t>
    </r>
  </si>
  <si>
    <r>
      <rPr>
        <sz val="10.5"/>
        <rFont val="宋体"/>
        <charset val="134"/>
      </rPr>
      <t>杭州小笼包</t>
    </r>
    <r>
      <rPr>
        <sz val="10.5"/>
        <rFont val="Arial"/>
        <charset val="134"/>
      </rPr>
      <t>(</t>
    </r>
    <r>
      <rPr>
        <sz val="10.5"/>
        <rFont val="宋体"/>
        <charset val="134"/>
      </rPr>
      <t>速冻熟制品</t>
    </r>
    <r>
      <rPr>
        <sz val="10.5"/>
        <rFont val="Arial"/>
        <charset val="134"/>
      </rPr>
      <t>)</t>
    </r>
  </si>
  <si>
    <t>2022.5.9</t>
  </si>
  <si>
    <t>速冻食品</t>
  </si>
  <si>
    <t>JDSP2022081508</t>
  </si>
  <si>
    <t>DC22140900166031472</t>
  </si>
  <si>
    <t>天津全津食品有限公司</t>
  </si>
  <si>
    <r>
      <rPr>
        <sz val="9.75"/>
        <rFont val="宋体"/>
        <charset val="134"/>
      </rPr>
      <t>天津新技术产业园区武清开发区内开源道</t>
    </r>
    <r>
      <rPr>
        <sz val="9.75"/>
        <rFont val="Helvetica"/>
        <charset val="134"/>
      </rPr>
      <t>20</t>
    </r>
    <r>
      <rPr>
        <sz val="9.75"/>
        <rFont val="宋体"/>
        <charset val="134"/>
      </rPr>
      <t>号</t>
    </r>
  </si>
  <si>
    <t>三全凌汤圆精选黑芝麻</t>
  </si>
  <si>
    <t>500g/袋</t>
  </si>
  <si>
    <t>2022.3.15</t>
  </si>
  <si>
    <t>JDSP2022081509</t>
  </si>
  <si>
    <t>DC22140900166031471</t>
  </si>
  <si>
    <t>随州市光源食品厂</t>
  </si>
  <si>
    <t>随州市随县洪山镇食品工业园</t>
  </si>
  <si>
    <t>柑橘罐头（全家红）</t>
  </si>
  <si>
    <t>248克/瓶</t>
  </si>
  <si>
    <t>2022.5.6</t>
  </si>
  <si>
    <t>罐头</t>
  </si>
  <si>
    <t>JDSP2022081510</t>
  </si>
  <si>
    <t>DC22140900166031467</t>
  </si>
  <si>
    <t>平江县长中长食品有限公司</t>
  </si>
  <si>
    <t>湖南省岳阳市平江县余坪乡泉源村黄坦岭</t>
  </si>
  <si>
    <t>圈滋文化（爆椒麻辣味调味面制品）</t>
  </si>
  <si>
    <t>110g/袋</t>
  </si>
  <si>
    <t>2022.3.16</t>
  </si>
  <si>
    <t>方便食品</t>
  </si>
  <si>
    <t>JDSP2022081511</t>
  </si>
  <si>
    <t>DC22140900166031466</t>
  </si>
  <si>
    <t>山东深念食品有限公司</t>
  </si>
  <si>
    <r>
      <rPr>
        <sz val="9.75"/>
        <rFont val="宋体"/>
        <charset val="134"/>
      </rPr>
      <t>山东省枣庄市滕州市龙阳镇刁沙土村</t>
    </r>
    <r>
      <rPr>
        <sz val="9.75"/>
        <rFont val="Helvetica"/>
        <charset val="134"/>
      </rPr>
      <t>246</t>
    </r>
    <r>
      <rPr>
        <sz val="9.75"/>
        <rFont val="宋体"/>
        <charset val="134"/>
      </rPr>
      <t>号</t>
    </r>
  </si>
  <si>
    <t>无蔗糖黑芝麻糊</t>
  </si>
  <si>
    <t>800g/袋</t>
  </si>
  <si>
    <t>2022.2.10</t>
  </si>
  <si>
    <t>JDSP2022081512</t>
  </si>
  <si>
    <t>DC22140900166031465</t>
  </si>
  <si>
    <t>河南豫元食品有限公司</t>
  </si>
  <si>
    <t>焦作市修武县大文案工业园</t>
  </si>
  <si>
    <t>油炸型方便面</t>
  </si>
  <si>
    <t>面饼+配料100克面饼85克</t>
  </si>
  <si>
    <t>JDSP2022081513</t>
  </si>
  <si>
    <t>DC22140900166031460</t>
  </si>
  <si>
    <t>山西雪莱食品有限责任公司</t>
  </si>
  <si>
    <t>吕梁文水县南安镇西韩村</t>
  </si>
  <si>
    <t>橙味汽水</t>
  </si>
  <si>
    <t>500ml/瓶</t>
  </si>
  <si>
    <t>2022.3.27</t>
  </si>
  <si>
    <t>饮料</t>
  </si>
  <si>
    <t>JDSP2022081514</t>
  </si>
  <si>
    <t>DC22140900166031459</t>
  </si>
  <si>
    <t>今麦郎饮品（晋中）有限公司</t>
  </si>
  <si>
    <t>山西省晋中市祁县经济开发区</t>
  </si>
  <si>
    <t>凉白开（熟水饮用水）</t>
  </si>
  <si>
    <t>2022.7.22</t>
  </si>
  <si>
    <t>JDSP2022081515</t>
  </si>
  <si>
    <t>DC22140900166031458</t>
  </si>
  <si>
    <t>农夫山泉陕西太白山饮料有限公司</t>
  </si>
  <si>
    <r>
      <rPr>
        <sz val="9.75"/>
        <rFont val="宋体"/>
        <charset val="134"/>
      </rPr>
      <t>陕西省宝鸡市眉县汤峪太白山风景区（法汤路</t>
    </r>
    <r>
      <rPr>
        <sz val="9.75"/>
        <rFont val="Helvetica"/>
        <charset val="134"/>
      </rPr>
      <t>1</t>
    </r>
    <r>
      <rPr>
        <sz val="9.75"/>
        <rFont val="宋体"/>
        <charset val="134"/>
      </rPr>
      <t>号）</t>
    </r>
  </si>
  <si>
    <t>农夫山泉饮用天然水</t>
  </si>
  <si>
    <t>550ml/瓶</t>
  </si>
  <si>
    <t>2021.9.27</t>
  </si>
  <si>
    <t>JDSP2022081516</t>
  </si>
  <si>
    <t>DC22140900166031457</t>
  </si>
  <si>
    <t>山西娃哈哈昌盛饮料有限公司</t>
  </si>
  <si>
    <t>山西省晋中市榆次区工业园区</t>
  </si>
  <si>
    <t>娃哈哈饮用纯净水</t>
  </si>
  <si>
    <t>596ml/瓶</t>
  </si>
  <si>
    <t>2022.3.21</t>
  </si>
  <si>
    <t>JDSP2022081517</t>
  </si>
  <si>
    <t>DC22140900166031455</t>
  </si>
  <si>
    <t>沂南县智圣食品有限公司</t>
  </si>
  <si>
    <t>沂南县大庄镇高阜庄村</t>
  </si>
  <si>
    <t>香卤鸡排</t>
  </si>
  <si>
    <t>2022.5.1</t>
  </si>
  <si>
    <t>肉制品</t>
  </si>
  <si>
    <t>JDSP2022081518</t>
  </si>
  <si>
    <t>DC22140900166031452</t>
  </si>
  <si>
    <t>仙源（涿鹿）食品有限公司</t>
  </si>
  <si>
    <t>河北省张家口市涿鹿县科技园区</t>
  </si>
  <si>
    <t>干黄酱</t>
  </si>
  <si>
    <t>180g/袋</t>
  </si>
  <si>
    <t>2020.10.15</t>
  </si>
  <si>
    <t>调味品</t>
  </si>
  <si>
    <t>JDSP2022081519</t>
  </si>
  <si>
    <t>DC22140900166031451</t>
  </si>
  <si>
    <t>山西紫林醋业股份有限公司</t>
  </si>
  <si>
    <r>
      <rPr>
        <sz val="9.75"/>
        <rFont val="宋体"/>
        <charset val="134"/>
      </rPr>
      <t>山西省清徐县太茅路高花段</t>
    </r>
    <r>
      <rPr>
        <sz val="9.75"/>
        <rFont val="Helvetica"/>
        <charset val="134"/>
      </rPr>
      <t>550</t>
    </r>
    <r>
      <rPr>
        <sz val="9.75"/>
        <rFont val="宋体"/>
        <charset val="134"/>
      </rPr>
      <t>号</t>
    </r>
  </si>
  <si>
    <t>紫林老陈醋</t>
  </si>
  <si>
    <t>350ml/袋</t>
  </si>
  <si>
    <t>2022.5.19</t>
  </si>
  <si>
    <t>JDSP2022081520</t>
  </si>
  <si>
    <t>DC22140900166031450</t>
  </si>
  <si>
    <t>内蒙古涮都食品有限公司</t>
  </si>
  <si>
    <r>
      <rPr>
        <sz val="9.75"/>
        <rFont val="宋体"/>
        <charset val="134"/>
      </rPr>
      <t>内蒙古自治区呼和浩特市回民区鄂尔多斯西街（西二环向东</t>
    </r>
    <r>
      <rPr>
        <sz val="9.75"/>
        <rFont val="Helvetica"/>
        <charset val="134"/>
      </rPr>
      <t>100</t>
    </r>
    <r>
      <rPr>
        <sz val="9.75"/>
        <rFont val="宋体"/>
        <charset val="134"/>
      </rPr>
      <t>米处）</t>
    </r>
  </si>
  <si>
    <t>骨汤火锅汤料</t>
  </si>
  <si>
    <t>220g/袋</t>
  </si>
  <si>
    <t>2021.9.12</t>
  </si>
  <si>
    <t>JDSP2022081521</t>
  </si>
  <si>
    <t>DC22140900166031449</t>
  </si>
  <si>
    <t>紫林陈醋（酿造食醋）</t>
  </si>
  <si>
    <t>300ml/袋</t>
  </si>
  <si>
    <t>2020.10.17</t>
  </si>
  <si>
    <t>JDSP2022081522</t>
  </si>
  <si>
    <t>DC22140900166031447</t>
  </si>
  <si>
    <t>嘉里粮油（天津）有限公司</t>
  </si>
  <si>
    <r>
      <rPr>
        <sz val="9.75"/>
        <rFont val="宋体"/>
        <charset val="134"/>
      </rPr>
      <t>天津自贸试验区（天津保税区）津滨大道</t>
    </r>
    <r>
      <rPr>
        <sz val="9.75"/>
        <rFont val="Helvetica"/>
        <charset val="134"/>
      </rPr>
      <t>96</t>
    </r>
    <r>
      <rPr>
        <sz val="9.75"/>
        <rFont val="宋体"/>
        <charset val="134"/>
      </rPr>
      <t>号</t>
    </r>
  </si>
  <si>
    <t>金龙鱼精炼一级大豆油</t>
  </si>
  <si>
    <t>1.8升/瓶</t>
  </si>
  <si>
    <t>2021.12.3</t>
  </si>
  <si>
    <t>食用油、油脂及其制品</t>
  </si>
  <si>
    <t>JDSP2022081523</t>
  </si>
  <si>
    <t>DC22140900166031441</t>
  </si>
  <si>
    <t>大同市平城区福运达小杂粮加工坊</t>
  </si>
  <si>
    <r>
      <rPr>
        <sz val="9.75"/>
        <rFont val="宋体"/>
        <charset val="134"/>
      </rPr>
      <t>大同市平城区马军营安家小村北环路</t>
    </r>
    <r>
      <rPr>
        <sz val="9.75"/>
        <rFont val="Helvetica"/>
        <charset val="134"/>
      </rPr>
      <t>18</t>
    </r>
    <r>
      <rPr>
        <sz val="9.75"/>
        <rFont val="宋体"/>
        <charset val="134"/>
      </rPr>
      <t>号东厂房</t>
    </r>
  </si>
  <si>
    <t>糕面</t>
  </si>
  <si>
    <t>2022.7.21</t>
  </si>
  <si>
    <t>粮食加工品</t>
  </si>
  <si>
    <t>JDSP2022081524</t>
  </si>
  <si>
    <t>DC22140900166031440</t>
  </si>
  <si>
    <t>豆面</t>
  </si>
  <si>
    <t>2022.7.24</t>
  </si>
  <si>
    <t>JDSP2022081525</t>
  </si>
  <si>
    <t>DC22140900166031439</t>
  </si>
  <si>
    <r>
      <rPr>
        <sz val="9.75"/>
        <rFont val="宋体"/>
        <charset val="134"/>
      </rPr>
      <t>大同市平城区马军营安家小村北环路</t>
    </r>
    <r>
      <rPr>
        <sz val="9.75"/>
        <rFont val="Helvetica"/>
        <charset val="134"/>
      </rPr>
      <t>19</t>
    </r>
    <r>
      <rPr>
        <sz val="9.75"/>
        <rFont val="宋体"/>
        <charset val="134"/>
      </rPr>
      <t>号东厂房</t>
    </r>
  </si>
  <si>
    <t>莜面</t>
  </si>
  <si>
    <t>2022.7.2</t>
  </si>
  <si>
    <t>JDSP2022081526</t>
  </si>
  <si>
    <t>DC22140900166031438</t>
  </si>
  <si>
    <t>太原市晋源区四玉峰农副产品有限公司</t>
  </si>
  <si>
    <t>山西省太原市晋源区姚村镇高家堡村</t>
  </si>
  <si>
    <t>小米</t>
  </si>
  <si>
    <t>2022.5.15</t>
  </si>
  <si>
    <t>JDSP2022081527</t>
  </si>
  <si>
    <t>DC22140900166031437</t>
  </si>
  <si>
    <t>新乡市东新面业有限公司</t>
  </si>
  <si>
    <t>辉县市清晖路北段路西（原东外环路北段路西）</t>
  </si>
  <si>
    <t>鸡蛋挂面</t>
  </si>
  <si>
    <t>JDSP2022081528</t>
  </si>
  <si>
    <t>DC22140900166031436</t>
  </si>
  <si>
    <t>黑龙江省喜田粮油有限公司</t>
  </si>
  <si>
    <t>哈尔滨市道外区巨源镇前进村</t>
  </si>
  <si>
    <t>大米</t>
  </si>
  <si>
    <t>2022.3.5</t>
  </si>
  <si>
    <t>JDSP2022081529</t>
  </si>
  <si>
    <t>DC22140900166031435</t>
  </si>
  <si>
    <t>河北澳派克食品有限公司</t>
  </si>
  <si>
    <r>
      <rPr>
        <sz val="9.75"/>
        <rFont val="宋体"/>
        <charset val="134"/>
      </rPr>
      <t>河北省邢台市巨鹿县滏阳经济开发区西郭城产业园裕华路</t>
    </r>
    <r>
      <rPr>
        <sz val="9.75"/>
        <rFont val="Helvetica"/>
        <charset val="134"/>
      </rPr>
      <t>8</t>
    </r>
    <r>
      <rPr>
        <sz val="9.75"/>
        <rFont val="宋体"/>
        <charset val="134"/>
      </rPr>
      <t>号</t>
    </r>
  </si>
  <si>
    <t>鸡蛋鲜面（半干面）</t>
  </si>
  <si>
    <t>2022.6.10</t>
  </si>
  <si>
    <t>JDSP2022081530</t>
  </si>
  <si>
    <t>DC22140900166030115</t>
  </si>
  <si>
    <t>山西省平遥县宝聚源肉制品股份有限公司</t>
  </si>
  <si>
    <r>
      <rPr>
        <sz val="9.75"/>
        <rFont val="宋体"/>
        <charset val="134"/>
      </rPr>
      <t>山西省晋中市平遥县岳壁乡金庄村平南路</t>
    </r>
    <r>
      <rPr>
        <sz val="9.75"/>
        <rFont val="Helvetica"/>
        <charset val="134"/>
      </rPr>
      <t>11</t>
    </r>
    <r>
      <rPr>
        <sz val="9.75"/>
        <rFont val="宋体"/>
        <charset val="134"/>
      </rPr>
      <t>号</t>
    </r>
  </si>
  <si>
    <t>香脆猪耳</t>
  </si>
  <si>
    <t>2022.6.28</t>
  </si>
  <si>
    <t>JDSP2022081531</t>
  </si>
  <si>
    <t>DC22140900166031504</t>
  </si>
  <si>
    <t>神池县金德隆主食坊</t>
  </si>
  <si>
    <t>神池县龙泉北路</t>
  </si>
  <si>
    <t>馒头</t>
  </si>
  <si>
    <t>2022.8.17</t>
  </si>
  <si>
    <t>JDSP2022081532</t>
  </si>
  <si>
    <t>DC22140900166031502</t>
  </si>
  <si>
    <t>重庆市何志臻农副产品有限公司</t>
  </si>
  <si>
    <t>重庆市巴南区一品街道乐遥村一品工业园区</t>
  </si>
  <si>
    <t>神池县金德隆购物中心二部</t>
  </si>
  <si>
    <t>手磨豆干（麻辣味）</t>
  </si>
  <si>
    <t>2022.6.1</t>
  </si>
  <si>
    <t>JDSP2022081546</t>
  </si>
  <si>
    <t>DC22140900166031487</t>
  </si>
  <si>
    <t>山西聂建新风味食品有限公司</t>
  </si>
  <si>
    <t>山西省忻州市原平市新原乡南滩村</t>
  </si>
  <si>
    <t>浑源凉粉</t>
  </si>
  <si>
    <t>粉包+料包=435克 粉包300克</t>
  </si>
  <si>
    <t>2022.7.26</t>
  </si>
  <si>
    <t>JDSP2022081547</t>
  </si>
  <si>
    <t>DC22140900166031482</t>
  </si>
  <si>
    <t>龙海市就是好食品有限公司</t>
  </si>
  <si>
    <t>福建省龙海市白水镇</t>
  </si>
  <si>
    <t>美国豌豆（蒜香味）</t>
  </si>
  <si>
    <t>炒货食品及坚果制品</t>
  </si>
  <si>
    <t>JDSP2022081548</t>
  </si>
  <si>
    <t>DC22140900166031479</t>
  </si>
  <si>
    <t>吉林香格特酒业有限公司</t>
  </si>
  <si>
    <r>
      <rPr>
        <sz val="9.75"/>
        <rFont val="宋体"/>
        <charset val="134"/>
      </rPr>
      <t>柳河县驼腰岭镇林业屯第</t>
    </r>
    <r>
      <rPr>
        <sz val="9.75"/>
        <rFont val="Helvetica"/>
        <charset val="134"/>
      </rPr>
      <t>1901017</t>
    </r>
    <r>
      <rPr>
        <sz val="9.75"/>
        <rFont val="宋体"/>
        <charset val="134"/>
      </rPr>
      <t>号</t>
    </r>
  </si>
  <si>
    <t>野生原汁山葡萄水果配制酒</t>
  </si>
  <si>
    <t>1L/瓶</t>
  </si>
  <si>
    <t>2021.12.23</t>
  </si>
  <si>
    <t>JDSP2022081549</t>
  </si>
  <si>
    <t>DC22140900166031476</t>
  </si>
  <si>
    <t>南平市美源食品有限公司</t>
  </si>
  <si>
    <t>福建省浦城县河滨第二林果场</t>
  </si>
  <si>
    <t>苦荞茶</t>
  </si>
  <si>
    <t>250g/桶</t>
  </si>
  <si>
    <t>茶叶及相关制品</t>
  </si>
  <si>
    <t>JDSP2022081550</t>
  </si>
  <si>
    <t>DC22140900166031470</t>
  </si>
  <si>
    <t>天津凯涛奇食品有限公司</t>
  </si>
  <si>
    <r>
      <rPr>
        <sz val="9.75"/>
        <rFont val="宋体"/>
        <charset val="134"/>
      </rPr>
      <t>天津新技术产业园区武清开发区开源道</t>
    </r>
    <r>
      <rPr>
        <sz val="9.75"/>
        <rFont val="Helvetica"/>
        <charset val="134"/>
      </rPr>
      <t>90</t>
    </r>
    <r>
      <rPr>
        <sz val="9.75"/>
        <rFont val="宋体"/>
        <charset val="134"/>
      </rPr>
      <t>号</t>
    </r>
  </si>
  <si>
    <t>红枣饼干</t>
  </si>
  <si>
    <t>2021.10.15</t>
  </si>
  <si>
    <t>饼干</t>
  </si>
  <si>
    <t>JDSP2022081551</t>
  </si>
  <si>
    <t>DC22140900166031469</t>
  </si>
  <si>
    <t>阜阳市雪伟食品有限公司</t>
  </si>
  <si>
    <t>阜阳市颍东经济开发区陈桥路西首</t>
  </si>
  <si>
    <t>素大面筋</t>
  </si>
  <si>
    <t>80克/袋</t>
  </si>
  <si>
    <t>2022.7.11</t>
  </si>
  <si>
    <t>JDSP2022081552</t>
  </si>
  <si>
    <t>DC22140900166031468</t>
  </si>
  <si>
    <t>金维他（福建）食品有限公司</t>
  </si>
  <si>
    <r>
      <rPr>
        <sz val="9.75"/>
        <rFont val="宋体"/>
        <charset val="134"/>
      </rPr>
      <t>福建省泉州市泉港区山腰工业区新宅社区新宅</t>
    </r>
    <r>
      <rPr>
        <sz val="9.75"/>
        <rFont val="Helvetica"/>
        <charset val="134"/>
      </rPr>
      <t>300</t>
    </r>
    <r>
      <rPr>
        <sz val="9.75"/>
        <rFont val="宋体"/>
        <charset val="134"/>
      </rPr>
      <t>号</t>
    </r>
  </si>
  <si>
    <t>牛奶加钙即溶营养燕麦片</t>
  </si>
  <si>
    <t>450元/袋</t>
  </si>
  <si>
    <t>2021.5.15</t>
  </si>
  <si>
    <t>JDSP2022081553</t>
  </si>
  <si>
    <t>DC22140900166031464</t>
  </si>
  <si>
    <t>娃哈哈冰红茶柠檬味茶饮料</t>
  </si>
  <si>
    <t>500g/瓶</t>
  </si>
  <si>
    <t>2022.4.27</t>
  </si>
  <si>
    <t>JDSP2022081554</t>
  </si>
  <si>
    <t>DC22140900166031463</t>
  </si>
  <si>
    <t>中粮可口可乐饮料（山西）有限公司</t>
  </si>
  <si>
    <r>
      <rPr>
        <sz val="9.75"/>
        <rFont val="宋体"/>
        <charset val="134"/>
      </rPr>
      <t>山西省综改示范区太原学府园区长治路</t>
    </r>
    <r>
      <rPr>
        <sz val="9.75"/>
        <rFont val="Helvetica"/>
        <charset val="134"/>
      </rPr>
      <t>279</t>
    </r>
    <r>
      <rPr>
        <sz val="9.75"/>
        <rFont val="宋体"/>
        <charset val="134"/>
      </rPr>
      <t>号</t>
    </r>
  </si>
  <si>
    <t>可口可乐汽水（无糖）</t>
  </si>
  <si>
    <t>500毫升/瓶</t>
  </si>
  <si>
    <t>2022.6.16</t>
  </si>
  <si>
    <t>JDSP2022081555</t>
  </si>
  <si>
    <t>DC22140900166031462</t>
  </si>
  <si>
    <t>焦作市明仁天然药物有限责任公司</t>
  </si>
  <si>
    <r>
      <rPr>
        <sz val="9.75"/>
        <rFont val="宋体"/>
        <charset val="134"/>
      </rPr>
      <t>焦作市黄河大道（西段）</t>
    </r>
    <r>
      <rPr>
        <sz val="9.75"/>
        <rFont val="Helvetica"/>
        <charset val="134"/>
      </rPr>
      <t>68</t>
    </r>
    <r>
      <rPr>
        <sz val="9.75"/>
        <rFont val="宋体"/>
        <charset val="134"/>
      </rPr>
      <t>号</t>
    </r>
    <r>
      <rPr>
        <sz val="9.75"/>
        <rFont val="Helvetica"/>
        <charset val="134"/>
      </rPr>
      <t>;</t>
    </r>
    <r>
      <rPr>
        <sz val="9.75"/>
        <rFont val="宋体"/>
        <charset val="134"/>
      </rPr>
      <t>焦作市中原路（南段）</t>
    </r>
    <r>
      <rPr>
        <sz val="9.75"/>
        <rFont val="Helvetica"/>
        <charset val="134"/>
      </rPr>
      <t>2618</t>
    </r>
    <r>
      <rPr>
        <sz val="9.75"/>
        <rFont val="宋体"/>
        <charset val="134"/>
      </rPr>
      <t>号</t>
    </r>
  </si>
  <si>
    <t>无气苏打水饮料</t>
  </si>
  <si>
    <t>375ml/瓶</t>
  </si>
  <si>
    <t>2022.5.16</t>
  </si>
  <si>
    <t>JDSP2022081556</t>
  </si>
  <si>
    <t>DC22140900166031461</t>
  </si>
  <si>
    <t>宏全食品包装（太原）有限公司</t>
  </si>
  <si>
    <r>
      <rPr>
        <sz val="9.75"/>
        <rFont val="宋体"/>
        <charset val="134"/>
      </rPr>
      <t>山西转型综合改革示范区唐槐产业园龙盛街</t>
    </r>
    <r>
      <rPr>
        <sz val="9.75"/>
        <rFont val="Helvetica"/>
        <charset val="134"/>
      </rPr>
      <t>11</t>
    </r>
    <r>
      <rPr>
        <sz val="9.75"/>
        <rFont val="宋体"/>
        <charset val="134"/>
      </rPr>
      <t>号</t>
    </r>
  </si>
  <si>
    <t>怡宝饮用纯净水</t>
  </si>
  <si>
    <t>555毫升/瓶</t>
  </si>
  <si>
    <t>2022.7.23</t>
  </si>
  <si>
    <t>JDSP2022081557</t>
  </si>
  <si>
    <t>DC22140900166031456</t>
  </si>
  <si>
    <t>徐州高格食品有限公司</t>
  </si>
  <si>
    <t>江苏省徐州市沛县经济开发区汉祥路西侧</t>
  </si>
  <si>
    <t>卤鸡腿</t>
  </si>
  <si>
    <t>140g/袋</t>
  </si>
  <si>
    <t>2022.7.17</t>
  </si>
  <si>
    <t>JDSP2022081558</t>
  </si>
  <si>
    <t>DC22140900166031454</t>
  </si>
  <si>
    <t>天津市鹏彦调味食品有限公司</t>
  </si>
  <si>
    <r>
      <rPr>
        <sz val="9.75"/>
        <rFont val="宋体"/>
        <charset val="134"/>
      </rPr>
      <t>天津市静海区唐官屯镇刘上道村口</t>
    </r>
    <r>
      <rPr>
        <sz val="9.75"/>
        <rFont val="Helvetica"/>
        <charset val="134"/>
      </rPr>
      <t>104</t>
    </r>
    <r>
      <rPr>
        <sz val="9.75"/>
        <rFont val="宋体"/>
        <charset val="134"/>
      </rPr>
      <t>国道与铁路中间南侧</t>
    </r>
  </si>
  <si>
    <t>番茄调味酱</t>
  </si>
  <si>
    <t>75g/袋</t>
  </si>
  <si>
    <t>2022.3.9</t>
  </si>
  <si>
    <t>JDSP2022081559</t>
  </si>
  <si>
    <t>DC22140900166031453</t>
  </si>
  <si>
    <t>佛山市海天（高明）调味食品有限公司</t>
  </si>
  <si>
    <t>广东省佛山市高明区沧江工业园东园</t>
  </si>
  <si>
    <t>生抽酱油</t>
  </si>
  <si>
    <t>2022.5.21</t>
  </si>
  <si>
    <t>JDSP2022081560</t>
  </si>
  <si>
    <t>DC22140900166031448</t>
  </si>
  <si>
    <t>中粮粮油工业（重庆）有限公司</t>
  </si>
  <si>
    <r>
      <rPr>
        <sz val="9.75"/>
        <rFont val="宋体"/>
        <charset val="134"/>
      </rPr>
      <t>重庆市江津区德感街道沿江路</t>
    </r>
    <r>
      <rPr>
        <sz val="9.75"/>
        <rFont val="Helvetica"/>
        <charset val="134"/>
      </rPr>
      <t>12</t>
    </r>
    <r>
      <rPr>
        <sz val="9.75"/>
        <rFont val="宋体"/>
        <charset val="134"/>
      </rPr>
      <t>号</t>
    </r>
  </si>
  <si>
    <t>老家土榨菜籽油</t>
  </si>
  <si>
    <t>700毫升/瓶</t>
  </si>
  <si>
    <t>2021.6.11</t>
  </si>
  <si>
    <t>JDSP2022081561</t>
  </si>
  <si>
    <t>DC22140900166031446</t>
  </si>
  <si>
    <t>内蒙古蒙鑫粮油贸易有限责任公司</t>
  </si>
  <si>
    <t>内蒙古自治区呼和浩特市清水河县城关镇神池夭</t>
  </si>
  <si>
    <t>黄米面（糕面）</t>
  </si>
  <si>
    <t>JDSP2022081562</t>
  </si>
  <si>
    <t>DC22140900166031445</t>
  </si>
  <si>
    <t>万全区万全镇田鑫面粉厂</t>
  </si>
  <si>
    <r>
      <rPr>
        <sz val="9.75"/>
        <rFont val="宋体"/>
        <charset val="134"/>
      </rPr>
      <t>河北省张家口市万全区万全镇东北街建设路</t>
    </r>
    <r>
      <rPr>
        <sz val="9.75"/>
        <rFont val="Helvetica"/>
        <charset val="134"/>
      </rPr>
      <t>35</t>
    </r>
    <r>
      <rPr>
        <sz val="9.75"/>
        <rFont val="宋体"/>
        <charset val="134"/>
      </rPr>
      <t>号</t>
    </r>
  </si>
  <si>
    <t>2022.7.13</t>
  </si>
  <si>
    <t>JDSP2022081563</t>
  </si>
  <si>
    <t>DC22140900166031444</t>
  </si>
  <si>
    <t>邢台金沙河面业有限责任公司</t>
  </si>
  <si>
    <r>
      <rPr>
        <sz val="9.75"/>
        <rFont val="宋体"/>
        <charset val="134"/>
      </rPr>
      <t>河北南和经济开发区</t>
    </r>
    <r>
      <rPr>
        <sz val="9.75"/>
        <rFont val="Helvetica"/>
        <charset val="134"/>
      </rPr>
      <t>619</t>
    </r>
    <r>
      <rPr>
        <sz val="9.75"/>
        <rFont val="宋体"/>
        <charset val="134"/>
      </rPr>
      <t>号</t>
    </r>
  </si>
  <si>
    <t>玉米粉</t>
  </si>
  <si>
    <t>2022.4.30</t>
  </si>
  <si>
    <t>JDSP2022081564</t>
  </si>
  <si>
    <t>DC22140900166031443</t>
  </si>
  <si>
    <t>五寨县益康农产品开发有限公司</t>
  </si>
  <si>
    <t>山西省忻州市五寨县前所乡北环路</t>
  </si>
  <si>
    <t>特级油小米</t>
  </si>
  <si>
    <t>2022.7.27</t>
  </si>
  <si>
    <t>JDSP2022081565</t>
  </si>
  <si>
    <t>DC22140900166031442</t>
  </si>
  <si>
    <t>呼和浩特中粮面业有限公司</t>
  </si>
  <si>
    <r>
      <rPr>
        <sz val="9.75"/>
        <rFont val="宋体"/>
        <charset val="134"/>
      </rPr>
      <t>呼和浩特市新城区呼哈路</t>
    </r>
    <r>
      <rPr>
        <sz val="9.75"/>
        <rFont val="Helvetica"/>
        <charset val="134"/>
      </rPr>
      <t>3.5</t>
    </r>
    <r>
      <rPr>
        <sz val="9.75"/>
        <rFont val="宋体"/>
        <charset val="134"/>
      </rPr>
      <t>公里东侧</t>
    </r>
  </si>
  <si>
    <t>高筋特精粉（小麦粉）</t>
  </si>
  <si>
    <t>2022.6.26</t>
  </si>
  <si>
    <t>JDSP2022081566</t>
  </si>
  <si>
    <t>DC22140900166031505</t>
  </si>
  <si>
    <t>神池县至尊皇牛火锅</t>
  </si>
  <si>
    <t>忻州市神池县开发北路</t>
  </si>
  <si>
    <t>火锅底料</t>
  </si>
  <si>
    <t>2022.8.18</t>
  </si>
  <si>
    <t>JDSP2022081567</t>
  </si>
  <si>
    <t>DC22140900166031506</t>
  </si>
  <si>
    <t>盘子（自行消毒）</t>
  </si>
  <si>
    <t>JDSP2022081568</t>
  </si>
  <si>
    <t>DC22140900166031507</t>
  </si>
  <si>
    <t>碗（自行消毒）</t>
  </si>
  <si>
    <t>JDSP2022091589</t>
  </si>
  <si>
    <t>忻府区</t>
  </si>
  <si>
    <t>DC22140900166031724</t>
  </si>
  <si>
    <t>三兰英菜店</t>
  </si>
  <si>
    <t>忻府区和平东街华瑞农副产品批发市场</t>
  </si>
  <si>
    <t>山西海运技工学校</t>
  </si>
  <si>
    <t>2022.9.6</t>
  </si>
  <si>
    <t>JDSP2022091590</t>
  </si>
  <si>
    <t>DC22140900166031725</t>
  </si>
  <si>
    <t>番茄</t>
  </si>
  <si>
    <t>JDSP2022091591</t>
  </si>
  <si>
    <t>DC22140900166031726</t>
  </si>
  <si>
    <t>太原市小店区牛牛冷饮加工厂</t>
  </si>
  <si>
    <t>山西省太原市小店区小店街道办宋环村</t>
  </si>
  <si>
    <t>忻州市繁源食品有限公司</t>
  </si>
  <si>
    <t>百醇</t>
  </si>
  <si>
    <t>65g/个</t>
  </si>
  <si>
    <t>2022.7.3</t>
  </si>
  <si>
    <t>冷冻饮品</t>
  </si>
  <si>
    <t>2022年山西忻州抽检计划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</si>
</sst>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.75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0.5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.7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3B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tabSelected="1" topLeftCell="B1" workbookViewId="0">
      <pane ySplit="2" topLeftCell="A102" activePane="bottomLeft" state="frozen"/>
      <selection/>
      <selection pane="bottomLeft" activeCell="A1" sqref="A1:O117"/>
    </sheetView>
  </sheetViews>
  <sheetFormatPr defaultColWidth="9" defaultRowHeight="30" customHeight="1"/>
  <cols>
    <col min="1" max="1" width="17" style="9" customWidth="1"/>
    <col min="2" max="2" width="5.75" style="9" customWidth="1"/>
    <col min="3" max="3" width="13" style="9" customWidth="1"/>
    <col min="4" max="4" width="3.5" style="9" customWidth="1"/>
    <col min="5" max="5" width="14.625" style="10" customWidth="1"/>
    <col min="6" max="6" width="12.625" style="10" customWidth="1"/>
    <col min="7" max="7" width="10" style="10" customWidth="1"/>
    <col min="8" max="8" width="9.375" style="9" customWidth="1"/>
    <col min="9" max="9" width="8" style="9" customWidth="1"/>
    <col min="10" max="10" width="5.375" style="9" customWidth="1"/>
    <col min="11" max="11" width="10.25" style="9" customWidth="1"/>
    <col min="12" max="12" width="6.375" style="10" customWidth="1"/>
    <col min="13" max="13" width="3" style="9" customWidth="1"/>
    <col min="14" max="14" width="4.75" style="9" customWidth="1"/>
    <col min="15" max="15" width="10.25" style="9" customWidth="1"/>
    <col min="16" max="16" width="9" style="9" customWidth="1"/>
    <col min="17" max="16384" width="9" style="9"/>
  </cols>
  <sheetData>
    <row r="1" ht="42" customHeight="1" spans="1: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customHeight="1" spans="1:15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8" t="s">
        <v>15</v>
      </c>
    </row>
    <row r="3" s="9" customFormat="1" customHeight="1" spans="1:15">
      <c r="A3" s="15" t="s">
        <v>16</v>
      </c>
      <c r="B3" s="7" t="s">
        <v>17</v>
      </c>
      <c r="C3" s="16" t="s">
        <v>18</v>
      </c>
      <c r="D3" s="3">
        <v>1</v>
      </c>
      <c r="E3" s="4" t="s">
        <v>19</v>
      </c>
      <c r="F3" s="13" t="s">
        <v>17</v>
      </c>
      <c r="G3" s="15" t="s">
        <v>20</v>
      </c>
      <c r="H3" s="22" t="s">
        <v>21</v>
      </c>
      <c r="I3" s="19" t="s">
        <v>22</v>
      </c>
      <c r="J3" s="15"/>
      <c r="K3" s="20" t="s">
        <v>23</v>
      </c>
      <c r="L3" s="15" t="s">
        <v>24</v>
      </c>
      <c r="M3" s="7"/>
      <c r="N3" s="7"/>
      <c r="O3" s="8" t="s">
        <v>25</v>
      </c>
    </row>
    <row r="4" customHeight="1" spans="1:15">
      <c r="A4" s="15" t="s">
        <v>26</v>
      </c>
      <c r="B4" s="7" t="s">
        <v>17</v>
      </c>
      <c r="C4" s="16" t="s">
        <v>27</v>
      </c>
      <c r="D4" s="3">
        <v>2</v>
      </c>
      <c r="E4" s="4" t="s">
        <v>28</v>
      </c>
      <c r="F4" s="4" t="s">
        <v>29</v>
      </c>
      <c r="G4" s="15" t="s">
        <v>20</v>
      </c>
      <c r="H4" s="22" t="s">
        <v>21</v>
      </c>
      <c r="I4" s="19" t="s">
        <v>30</v>
      </c>
      <c r="J4" s="15"/>
      <c r="K4" s="20" t="s">
        <v>23</v>
      </c>
      <c r="L4" s="15" t="s">
        <v>24</v>
      </c>
      <c r="M4" s="7"/>
      <c r="N4" s="7"/>
      <c r="O4" s="8" t="s">
        <v>25</v>
      </c>
    </row>
    <row r="5" customHeight="1" spans="1:15">
      <c r="A5" s="15" t="s">
        <v>31</v>
      </c>
      <c r="B5" s="7" t="s">
        <v>17</v>
      </c>
      <c r="C5" s="16" t="s">
        <v>32</v>
      </c>
      <c r="D5" s="3">
        <v>3</v>
      </c>
      <c r="E5" s="4" t="s">
        <v>33</v>
      </c>
      <c r="F5" s="17" t="s">
        <v>34</v>
      </c>
      <c r="G5" s="15" t="s">
        <v>20</v>
      </c>
      <c r="H5" s="22" t="s">
        <v>21</v>
      </c>
      <c r="I5" s="19" t="s">
        <v>35</v>
      </c>
      <c r="J5" s="15"/>
      <c r="K5" s="20" t="s">
        <v>36</v>
      </c>
      <c r="L5" s="15" t="s">
        <v>24</v>
      </c>
      <c r="M5" s="7"/>
      <c r="N5" s="7"/>
      <c r="O5" s="8" t="s">
        <v>25</v>
      </c>
    </row>
    <row r="6" customHeight="1" spans="1:15">
      <c r="A6" s="15" t="s">
        <v>37</v>
      </c>
      <c r="B6" s="7" t="s">
        <v>17</v>
      </c>
      <c r="C6" s="16" t="s">
        <v>38</v>
      </c>
      <c r="D6" s="3">
        <v>4</v>
      </c>
      <c r="E6" s="4" t="s">
        <v>39</v>
      </c>
      <c r="F6" s="4" t="s">
        <v>40</v>
      </c>
      <c r="G6" s="15" t="s">
        <v>20</v>
      </c>
      <c r="H6" s="22" t="s">
        <v>21</v>
      </c>
      <c r="I6" s="19" t="s">
        <v>41</v>
      </c>
      <c r="J6" s="15"/>
      <c r="K6" s="20" t="s">
        <v>42</v>
      </c>
      <c r="L6" s="15" t="s">
        <v>24</v>
      </c>
      <c r="M6" s="7"/>
      <c r="N6" s="7"/>
      <c r="O6" s="8" t="s">
        <v>25</v>
      </c>
    </row>
    <row r="7" customHeight="1" spans="1:15">
      <c r="A7" s="15" t="s">
        <v>43</v>
      </c>
      <c r="B7" s="7" t="s">
        <v>17</v>
      </c>
      <c r="C7" s="16" t="s">
        <v>44</v>
      </c>
      <c r="D7" s="3">
        <v>5</v>
      </c>
      <c r="E7" s="4" t="s">
        <v>19</v>
      </c>
      <c r="F7" s="13" t="s">
        <v>17</v>
      </c>
      <c r="G7" s="15" t="s">
        <v>20</v>
      </c>
      <c r="H7" s="22" t="s">
        <v>21</v>
      </c>
      <c r="I7" s="19" t="s">
        <v>45</v>
      </c>
      <c r="J7" s="15"/>
      <c r="K7" s="20" t="s">
        <v>46</v>
      </c>
      <c r="L7" s="15" t="s">
        <v>24</v>
      </c>
      <c r="M7" s="7"/>
      <c r="N7" s="7"/>
      <c r="O7" s="8" t="s">
        <v>25</v>
      </c>
    </row>
    <row r="8" customHeight="1" spans="1:15">
      <c r="A8" s="15" t="s">
        <v>47</v>
      </c>
      <c r="B8" s="7" t="s">
        <v>17</v>
      </c>
      <c r="C8" s="16" t="s">
        <v>48</v>
      </c>
      <c r="D8" s="3">
        <v>6</v>
      </c>
      <c r="E8" s="4" t="s">
        <v>19</v>
      </c>
      <c r="F8" s="13" t="s">
        <v>17</v>
      </c>
      <c r="G8" s="15" t="s">
        <v>20</v>
      </c>
      <c r="H8" s="22" t="s">
        <v>21</v>
      </c>
      <c r="I8" s="19" t="s">
        <v>49</v>
      </c>
      <c r="J8" s="15"/>
      <c r="K8" s="20" t="s">
        <v>46</v>
      </c>
      <c r="L8" s="15" t="s">
        <v>24</v>
      </c>
      <c r="M8" s="7"/>
      <c r="N8" s="7"/>
      <c r="O8" s="8" t="s">
        <v>25</v>
      </c>
    </row>
    <row r="9" customHeight="1" spans="1:15">
      <c r="A9" s="15" t="s">
        <v>50</v>
      </c>
      <c r="B9" s="7" t="s">
        <v>17</v>
      </c>
      <c r="C9" s="16" t="s">
        <v>51</v>
      </c>
      <c r="D9" s="3">
        <v>7</v>
      </c>
      <c r="E9" s="4" t="s">
        <v>52</v>
      </c>
      <c r="F9" s="4" t="s">
        <v>53</v>
      </c>
      <c r="G9" s="15" t="s">
        <v>54</v>
      </c>
      <c r="H9" s="22" t="s">
        <v>21</v>
      </c>
      <c r="I9" s="19" t="s">
        <v>55</v>
      </c>
      <c r="J9" s="15"/>
      <c r="K9" s="20" t="s">
        <v>56</v>
      </c>
      <c r="L9" s="15" t="s">
        <v>24</v>
      </c>
      <c r="M9" s="7"/>
      <c r="N9" s="7"/>
      <c r="O9" s="8" t="s">
        <v>25</v>
      </c>
    </row>
    <row r="10" customHeight="1" spans="1:15">
      <c r="A10" s="15" t="s">
        <v>57</v>
      </c>
      <c r="B10" s="7" t="s">
        <v>17</v>
      </c>
      <c r="C10" s="16" t="s">
        <v>58</v>
      </c>
      <c r="D10" s="3">
        <v>8</v>
      </c>
      <c r="E10" s="4" t="s">
        <v>52</v>
      </c>
      <c r="F10" s="4" t="s">
        <v>53</v>
      </c>
      <c r="G10" s="15" t="s">
        <v>54</v>
      </c>
      <c r="H10" s="22" t="s">
        <v>21</v>
      </c>
      <c r="I10" s="19" t="s">
        <v>59</v>
      </c>
      <c r="J10" s="15"/>
      <c r="K10" s="20" t="s">
        <v>56</v>
      </c>
      <c r="L10" s="15" t="s">
        <v>24</v>
      </c>
      <c r="M10" s="7"/>
      <c r="N10" s="7"/>
      <c r="O10" s="8" t="s">
        <v>25</v>
      </c>
    </row>
    <row r="11" customHeight="1" spans="1:15">
      <c r="A11" s="15" t="s">
        <v>60</v>
      </c>
      <c r="B11" s="7" t="s">
        <v>17</v>
      </c>
      <c r="C11" s="16" t="s">
        <v>61</v>
      </c>
      <c r="D11" s="3">
        <v>9</v>
      </c>
      <c r="E11" s="4" t="s">
        <v>62</v>
      </c>
      <c r="F11" s="13" t="s">
        <v>17</v>
      </c>
      <c r="G11" s="15" t="s">
        <v>54</v>
      </c>
      <c r="H11" s="22" t="s">
        <v>21</v>
      </c>
      <c r="I11" s="19" t="s">
        <v>63</v>
      </c>
      <c r="J11" s="15"/>
      <c r="K11" s="20" t="s">
        <v>56</v>
      </c>
      <c r="L11" s="15" t="s">
        <v>24</v>
      </c>
      <c r="M11" s="7"/>
      <c r="N11" s="7"/>
      <c r="O11" s="8" t="s">
        <v>25</v>
      </c>
    </row>
    <row r="12" customHeight="1" spans="1:15">
      <c r="A12" s="15" t="s">
        <v>64</v>
      </c>
      <c r="B12" s="7" t="s">
        <v>17</v>
      </c>
      <c r="C12" s="16" t="s">
        <v>65</v>
      </c>
      <c r="D12" s="3">
        <v>10</v>
      </c>
      <c r="E12" s="4" t="s">
        <v>66</v>
      </c>
      <c r="F12" s="4" t="s">
        <v>67</v>
      </c>
      <c r="G12" s="15" t="s">
        <v>54</v>
      </c>
      <c r="H12" s="22" t="s">
        <v>21</v>
      </c>
      <c r="I12" s="19" t="s">
        <v>68</v>
      </c>
      <c r="J12" s="15"/>
      <c r="K12" s="20" t="s">
        <v>23</v>
      </c>
      <c r="L12" s="15" t="s">
        <v>24</v>
      </c>
      <c r="M12" s="7"/>
      <c r="N12" s="7"/>
      <c r="O12" s="8" t="s">
        <v>25</v>
      </c>
    </row>
    <row r="13" customHeight="1" spans="1:15">
      <c r="A13" s="15" t="s">
        <v>69</v>
      </c>
      <c r="B13" s="7" t="s">
        <v>17</v>
      </c>
      <c r="C13" s="16" t="s">
        <v>70</v>
      </c>
      <c r="D13" s="3">
        <v>11</v>
      </c>
      <c r="E13" s="4" t="s">
        <v>66</v>
      </c>
      <c r="F13" s="4" t="s">
        <v>67</v>
      </c>
      <c r="G13" s="15" t="s">
        <v>54</v>
      </c>
      <c r="H13" s="22" t="s">
        <v>21</v>
      </c>
      <c r="I13" s="19" t="s">
        <v>71</v>
      </c>
      <c r="J13" s="15"/>
      <c r="K13" s="20" t="s">
        <v>23</v>
      </c>
      <c r="L13" s="15" t="s">
        <v>24</v>
      </c>
      <c r="M13" s="7"/>
      <c r="N13" s="7"/>
      <c r="O13" s="8" t="s">
        <v>25</v>
      </c>
    </row>
    <row r="14" customHeight="1" spans="1:15">
      <c r="A14" s="15" t="s">
        <v>72</v>
      </c>
      <c r="B14" s="7" t="s">
        <v>17</v>
      </c>
      <c r="C14" s="16" t="s">
        <v>73</v>
      </c>
      <c r="D14" s="3">
        <v>12</v>
      </c>
      <c r="E14" s="13" t="s">
        <v>74</v>
      </c>
      <c r="F14" s="13" t="s">
        <v>74</v>
      </c>
      <c r="G14" s="15" t="s">
        <v>54</v>
      </c>
      <c r="H14" s="22" t="s">
        <v>21</v>
      </c>
      <c r="I14" s="19" t="s">
        <v>75</v>
      </c>
      <c r="J14" s="15"/>
      <c r="K14" s="20" t="s">
        <v>23</v>
      </c>
      <c r="L14" s="15" t="s">
        <v>24</v>
      </c>
      <c r="M14" s="7"/>
      <c r="N14" s="7"/>
      <c r="O14" s="8" t="s">
        <v>25</v>
      </c>
    </row>
    <row r="15" customHeight="1" spans="1:15">
      <c r="A15" s="15" t="s">
        <v>76</v>
      </c>
      <c r="B15" s="7" t="s">
        <v>17</v>
      </c>
      <c r="C15" s="16" t="s">
        <v>77</v>
      </c>
      <c r="D15" s="3">
        <v>13</v>
      </c>
      <c r="E15" s="4" t="s">
        <v>66</v>
      </c>
      <c r="F15" s="4" t="s">
        <v>67</v>
      </c>
      <c r="G15" s="15" t="s">
        <v>54</v>
      </c>
      <c r="H15" s="22" t="s">
        <v>21</v>
      </c>
      <c r="I15" s="19" t="s">
        <v>78</v>
      </c>
      <c r="J15" s="15"/>
      <c r="K15" s="20" t="s">
        <v>23</v>
      </c>
      <c r="L15" s="15" t="s">
        <v>24</v>
      </c>
      <c r="M15" s="7"/>
      <c r="N15" s="7"/>
      <c r="O15" s="8" t="s">
        <v>25</v>
      </c>
    </row>
    <row r="16" customHeight="1" spans="1:15">
      <c r="A16" s="15" t="s">
        <v>79</v>
      </c>
      <c r="B16" s="7" t="s">
        <v>17</v>
      </c>
      <c r="C16" s="16" t="s">
        <v>80</v>
      </c>
      <c r="D16" s="3">
        <v>14</v>
      </c>
      <c r="E16" s="4" t="s">
        <v>66</v>
      </c>
      <c r="F16" s="4" t="s">
        <v>67</v>
      </c>
      <c r="G16" s="15" t="s">
        <v>54</v>
      </c>
      <c r="H16" s="22" t="s">
        <v>21</v>
      </c>
      <c r="I16" s="19" t="s">
        <v>81</v>
      </c>
      <c r="J16" s="15"/>
      <c r="K16" s="20" t="s">
        <v>23</v>
      </c>
      <c r="L16" s="15" t="s">
        <v>24</v>
      </c>
      <c r="M16" s="7"/>
      <c r="N16" s="7"/>
      <c r="O16" s="8" t="s">
        <v>25</v>
      </c>
    </row>
    <row r="17" customHeight="1" spans="1:15">
      <c r="A17" s="15" t="s">
        <v>82</v>
      </c>
      <c r="B17" s="7" t="s">
        <v>17</v>
      </c>
      <c r="C17" s="16" t="s">
        <v>83</v>
      </c>
      <c r="D17" s="3">
        <v>15</v>
      </c>
      <c r="E17" s="4" t="s">
        <v>66</v>
      </c>
      <c r="F17" s="4" t="s">
        <v>67</v>
      </c>
      <c r="G17" s="15" t="s">
        <v>84</v>
      </c>
      <c r="H17" s="22" t="s">
        <v>21</v>
      </c>
      <c r="I17" s="19" t="s">
        <v>85</v>
      </c>
      <c r="J17" s="15"/>
      <c r="K17" s="20" t="s">
        <v>56</v>
      </c>
      <c r="L17" s="15" t="s">
        <v>24</v>
      </c>
      <c r="M17" s="7"/>
      <c r="N17" s="7"/>
      <c r="O17" s="8" t="s">
        <v>25</v>
      </c>
    </row>
    <row r="18" customHeight="1" spans="1:15">
      <c r="A18" s="15" t="s">
        <v>86</v>
      </c>
      <c r="B18" s="7" t="s">
        <v>17</v>
      </c>
      <c r="C18" s="16" t="s">
        <v>87</v>
      </c>
      <c r="D18" s="3">
        <v>16</v>
      </c>
      <c r="E18" s="4" t="s">
        <v>66</v>
      </c>
      <c r="F18" s="4" t="s">
        <v>67</v>
      </c>
      <c r="G18" s="15" t="s">
        <v>84</v>
      </c>
      <c r="H18" s="22" t="s">
        <v>21</v>
      </c>
      <c r="I18" s="19" t="s">
        <v>88</v>
      </c>
      <c r="J18" s="15"/>
      <c r="K18" s="20" t="s">
        <v>89</v>
      </c>
      <c r="L18" s="15" t="s">
        <v>24</v>
      </c>
      <c r="M18" s="7"/>
      <c r="N18" s="7"/>
      <c r="O18" s="8" t="s">
        <v>25</v>
      </c>
    </row>
    <row r="19" customHeight="1" spans="1:15">
      <c r="A19" s="15" t="s">
        <v>90</v>
      </c>
      <c r="B19" s="7" t="s">
        <v>17</v>
      </c>
      <c r="C19" s="16" t="s">
        <v>91</v>
      </c>
      <c r="D19" s="3">
        <v>17</v>
      </c>
      <c r="E19" s="4" t="s">
        <v>66</v>
      </c>
      <c r="F19" s="4" t="s">
        <v>67</v>
      </c>
      <c r="G19" s="15" t="s">
        <v>84</v>
      </c>
      <c r="H19" s="22" t="s">
        <v>21</v>
      </c>
      <c r="I19" s="19" t="s">
        <v>68</v>
      </c>
      <c r="J19" s="15"/>
      <c r="K19" s="20" t="s">
        <v>46</v>
      </c>
      <c r="L19" s="15" t="s">
        <v>24</v>
      </c>
      <c r="M19" s="7"/>
      <c r="N19" s="7"/>
      <c r="O19" s="8" t="s">
        <v>25</v>
      </c>
    </row>
    <row r="20" customHeight="1" spans="1:15">
      <c r="A20" s="15" t="s">
        <v>92</v>
      </c>
      <c r="B20" s="7" t="s">
        <v>17</v>
      </c>
      <c r="C20" s="16" t="s">
        <v>93</v>
      </c>
      <c r="D20" s="3">
        <v>18</v>
      </c>
      <c r="E20" s="4" t="s">
        <v>66</v>
      </c>
      <c r="F20" s="4" t="s">
        <v>67</v>
      </c>
      <c r="G20" s="15" t="s">
        <v>84</v>
      </c>
      <c r="H20" s="22" t="s">
        <v>21</v>
      </c>
      <c r="I20" s="19" t="s">
        <v>94</v>
      </c>
      <c r="J20" s="15"/>
      <c r="K20" s="20" t="s">
        <v>89</v>
      </c>
      <c r="L20" s="15" t="s">
        <v>24</v>
      </c>
      <c r="M20" s="7"/>
      <c r="N20" s="7"/>
      <c r="O20" s="8" t="s">
        <v>25</v>
      </c>
    </row>
    <row r="21" customHeight="1" spans="1:15">
      <c r="A21" s="15" t="s">
        <v>95</v>
      </c>
      <c r="B21" s="7" t="s">
        <v>17</v>
      </c>
      <c r="C21" s="16" t="s">
        <v>96</v>
      </c>
      <c r="D21" s="3">
        <v>19</v>
      </c>
      <c r="E21" s="4" t="s">
        <v>66</v>
      </c>
      <c r="F21" s="4" t="s">
        <v>67</v>
      </c>
      <c r="G21" s="15" t="s">
        <v>84</v>
      </c>
      <c r="H21" s="22" t="s">
        <v>21</v>
      </c>
      <c r="I21" s="19" t="s">
        <v>97</v>
      </c>
      <c r="J21" s="15"/>
      <c r="K21" s="20" t="s">
        <v>56</v>
      </c>
      <c r="L21" s="15" t="s">
        <v>24</v>
      </c>
      <c r="M21" s="7"/>
      <c r="N21" s="7"/>
      <c r="O21" s="8" t="s">
        <v>25</v>
      </c>
    </row>
    <row r="22" customHeight="1" spans="1:15">
      <c r="A22" s="15" t="s">
        <v>98</v>
      </c>
      <c r="B22" s="7" t="s">
        <v>17</v>
      </c>
      <c r="C22" s="16" t="s">
        <v>99</v>
      </c>
      <c r="D22" s="3">
        <v>20</v>
      </c>
      <c r="E22" s="4" t="s">
        <v>66</v>
      </c>
      <c r="F22" s="4" t="s">
        <v>67</v>
      </c>
      <c r="G22" s="15" t="s">
        <v>84</v>
      </c>
      <c r="H22" s="22" t="s">
        <v>21</v>
      </c>
      <c r="I22" s="19" t="s">
        <v>100</v>
      </c>
      <c r="J22" s="15"/>
      <c r="K22" s="20" t="s">
        <v>56</v>
      </c>
      <c r="L22" s="15" t="s">
        <v>24</v>
      </c>
      <c r="M22" s="7"/>
      <c r="N22" s="7"/>
      <c r="O22" s="8" t="s">
        <v>25</v>
      </c>
    </row>
    <row r="23" customHeight="1" spans="1:15">
      <c r="A23" s="15" t="s">
        <v>101</v>
      </c>
      <c r="B23" s="7" t="s">
        <v>17</v>
      </c>
      <c r="C23" s="16" t="s">
        <v>102</v>
      </c>
      <c r="D23" s="3">
        <v>21</v>
      </c>
      <c r="E23" s="4" t="s">
        <v>66</v>
      </c>
      <c r="F23" s="4" t="s">
        <v>67</v>
      </c>
      <c r="G23" s="15" t="s">
        <v>84</v>
      </c>
      <c r="H23" s="22" t="s">
        <v>21</v>
      </c>
      <c r="I23" s="19" t="s">
        <v>103</v>
      </c>
      <c r="J23" s="15"/>
      <c r="K23" s="20" t="s">
        <v>56</v>
      </c>
      <c r="L23" s="15" t="s">
        <v>24</v>
      </c>
      <c r="M23" s="7"/>
      <c r="N23" s="7"/>
      <c r="O23" s="8" t="s">
        <v>25</v>
      </c>
    </row>
    <row r="24" customHeight="1" spans="1:15">
      <c r="A24" s="15" t="s">
        <v>104</v>
      </c>
      <c r="B24" s="7" t="s">
        <v>17</v>
      </c>
      <c r="C24" s="16" t="s">
        <v>105</v>
      </c>
      <c r="D24" s="3">
        <v>22</v>
      </c>
      <c r="E24" s="4" t="s">
        <v>66</v>
      </c>
      <c r="F24" s="4" t="s">
        <v>67</v>
      </c>
      <c r="G24" s="15" t="s">
        <v>84</v>
      </c>
      <c r="H24" s="22" t="s">
        <v>21</v>
      </c>
      <c r="I24" s="19" t="s">
        <v>106</v>
      </c>
      <c r="J24" s="15"/>
      <c r="K24" s="20" t="s">
        <v>56</v>
      </c>
      <c r="L24" s="15" t="s">
        <v>24</v>
      </c>
      <c r="M24" s="7"/>
      <c r="N24" s="7"/>
      <c r="O24" s="8" t="s">
        <v>25</v>
      </c>
    </row>
    <row r="25" customHeight="1" spans="1:15">
      <c r="A25" s="15" t="s">
        <v>107</v>
      </c>
      <c r="B25" s="7" t="s">
        <v>17</v>
      </c>
      <c r="C25" s="16" t="s">
        <v>108</v>
      </c>
      <c r="D25" s="3">
        <v>23</v>
      </c>
      <c r="E25" s="4" t="s">
        <v>66</v>
      </c>
      <c r="F25" s="4" t="s">
        <v>67</v>
      </c>
      <c r="G25" s="15" t="s">
        <v>84</v>
      </c>
      <c r="H25" s="22" t="s">
        <v>21</v>
      </c>
      <c r="I25" s="19" t="s">
        <v>71</v>
      </c>
      <c r="J25" s="15"/>
      <c r="K25" s="20" t="s">
        <v>89</v>
      </c>
      <c r="L25" s="15" t="s">
        <v>24</v>
      </c>
      <c r="M25" s="7"/>
      <c r="N25" s="7"/>
      <c r="O25" s="8" t="s">
        <v>25</v>
      </c>
    </row>
    <row r="26" customHeight="1" spans="1:15">
      <c r="A26" s="15" t="s">
        <v>109</v>
      </c>
      <c r="B26" s="7" t="s">
        <v>17</v>
      </c>
      <c r="C26" s="16" t="s">
        <v>110</v>
      </c>
      <c r="D26" s="3">
        <v>24</v>
      </c>
      <c r="E26" s="4" t="s">
        <v>66</v>
      </c>
      <c r="F26" s="4" t="s">
        <v>67</v>
      </c>
      <c r="G26" s="15" t="s">
        <v>84</v>
      </c>
      <c r="H26" s="22" t="s">
        <v>21</v>
      </c>
      <c r="I26" s="19" t="s">
        <v>111</v>
      </c>
      <c r="J26" s="15"/>
      <c r="K26" s="20" t="s">
        <v>46</v>
      </c>
      <c r="L26" s="15" t="s">
        <v>24</v>
      </c>
      <c r="M26" s="7"/>
      <c r="N26" s="7"/>
      <c r="O26" s="8" t="s">
        <v>25</v>
      </c>
    </row>
    <row r="27" customHeight="1" spans="1:15">
      <c r="A27" s="15" t="s">
        <v>112</v>
      </c>
      <c r="B27" s="7" t="s">
        <v>17</v>
      </c>
      <c r="C27" s="16" t="s">
        <v>113</v>
      </c>
      <c r="D27" s="3">
        <v>25</v>
      </c>
      <c r="E27" s="4" t="s">
        <v>66</v>
      </c>
      <c r="F27" s="4" t="s">
        <v>67</v>
      </c>
      <c r="G27" s="15" t="s">
        <v>84</v>
      </c>
      <c r="H27" s="22" t="s">
        <v>21</v>
      </c>
      <c r="I27" s="19" t="s">
        <v>75</v>
      </c>
      <c r="J27" s="15"/>
      <c r="K27" s="20" t="s">
        <v>89</v>
      </c>
      <c r="L27" s="15" t="s">
        <v>24</v>
      </c>
      <c r="M27" s="7"/>
      <c r="N27" s="7"/>
      <c r="O27" s="8" t="s">
        <v>25</v>
      </c>
    </row>
    <row r="28" customHeight="1" spans="1:15">
      <c r="A28" s="15" t="s">
        <v>114</v>
      </c>
      <c r="B28" s="7" t="s">
        <v>17</v>
      </c>
      <c r="C28" s="16" t="s">
        <v>115</v>
      </c>
      <c r="D28" s="3">
        <v>26</v>
      </c>
      <c r="E28" s="4" t="s">
        <v>66</v>
      </c>
      <c r="F28" s="4" t="s">
        <v>67</v>
      </c>
      <c r="G28" s="15" t="s">
        <v>84</v>
      </c>
      <c r="H28" s="22" t="s">
        <v>21</v>
      </c>
      <c r="I28" s="19" t="s">
        <v>116</v>
      </c>
      <c r="J28" s="15"/>
      <c r="K28" s="20" t="s">
        <v>89</v>
      </c>
      <c r="L28" s="15" t="s">
        <v>24</v>
      </c>
      <c r="M28" s="7"/>
      <c r="N28" s="7"/>
      <c r="O28" s="8" t="s">
        <v>25</v>
      </c>
    </row>
    <row r="29" customHeight="1" spans="1:15">
      <c r="A29" s="15" t="s">
        <v>117</v>
      </c>
      <c r="B29" s="7" t="s">
        <v>17</v>
      </c>
      <c r="C29" s="16" t="s">
        <v>118</v>
      </c>
      <c r="D29" s="3">
        <v>27</v>
      </c>
      <c r="E29" s="4" t="s">
        <v>66</v>
      </c>
      <c r="F29" s="4" t="s">
        <v>67</v>
      </c>
      <c r="G29" s="15" t="s">
        <v>84</v>
      </c>
      <c r="H29" s="22" t="s">
        <v>21</v>
      </c>
      <c r="I29" s="19" t="s">
        <v>119</v>
      </c>
      <c r="J29" s="15"/>
      <c r="K29" s="20" t="s">
        <v>89</v>
      </c>
      <c r="L29" s="15" t="s">
        <v>24</v>
      </c>
      <c r="M29" s="7"/>
      <c r="N29" s="7"/>
      <c r="O29" s="8" t="s">
        <v>25</v>
      </c>
    </row>
    <row r="30" customHeight="1" spans="1:15">
      <c r="A30" s="15" t="s">
        <v>120</v>
      </c>
      <c r="B30" s="7" t="s">
        <v>17</v>
      </c>
      <c r="C30" s="16" t="s">
        <v>121</v>
      </c>
      <c r="D30" s="3">
        <v>28</v>
      </c>
      <c r="E30" s="4" t="s">
        <v>66</v>
      </c>
      <c r="F30" s="4" t="s">
        <v>67</v>
      </c>
      <c r="G30" s="15" t="s">
        <v>84</v>
      </c>
      <c r="H30" s="22" t="s">
        <v>21</v>
      </c>
      <c r="I30" s="19" t="s">
        <v>122</v>
      </c>
      <c r="J30" s="15"/>
      <c r="K30" s="20" t="s">
        <v>56</v>
      </c>
      <c r="L30" s="15" t="s">
        <v>24</v>
      </c>
      <c r="M30" s="7"/>
      <c r="N30" s="7"/>
      <c r="O30" s="8" t="s">
        <v>25</v>
      </c>
    </row>
    <row r="31" customHeight="1" spans="1:15">
      <c r="A31" s="15" t="s">
        <v>123</v>
      </c>
      <c r="B31" s="7" t="s">
        <v>17</v>
      </c>
      <c r="C31" s="16" t="s">
        <v>124</v>
      </c>
      <c r="D31" s="3">
        <v>29</v>
      </c>
      <c r="E31" s="4" t="s">
        <v>66</v>
      </c>
      <c r="F31" s="4" t="s">
        <v>67</v>
      </c>
      <c r="G31" s="15" t="s">
        <v>84</v>
      </c>
      <c r="H31" s="22" t="s">
        <v>21</v>
      </c>
      <c r="I31" s="19" t="s">
        <v>125</v>
      </c>
      <c r="J31" s="15"/>
      <c r="K31" s="20" t="s">
        <v>89</v>
      </c>
      <c r="L31" s="15" t="s">
        <v>24</v>
      </c>
      <c r="M31" s="7"/>
      <c r="N31" s="7"/>
      <c r="O31" s="8" t="s">
        <v>25</v>
      </c>
    </row>
    <row r="32" customHeight="1" spans="1:15">
      <c r="A32" s="15" t="s">
        <v>126</v>
      </c>
      <c r="B32" s="7" t="s">
        <v>17</v>
      </c>
      <c r="C32" s="16" t="s">
        <v>127</v>
      </c>
      <c r="D32" s="3">
        <v>30</v>
      </c>
      <c r="E32" s="4" t="s">
        <v>66</v>
      </c>
      <c r="F32" s="4" t="s">
        <v>67</v>
      </c>
      <c r="G32" s="15" t="s">
        <v>84</v>
      </c>
      <c r="H32" s="22" t="s">
        <v>21</v>
      </c>
      <c r="I32" s="19" t="s">
        <v>78</v>
      </c>
      <c r="J32" s="15"/>
      <c r="K32" s="20" t="s">
        <v>56</v>
      </c>
      <c r="L32" s="15" t="s">
        <v>24</v>
      </c>
      <c r="M32" s="7"/>
      <c r="N32" s="7"/>
      <c r="O32" s="8" t="s">
        <v>25</v>
      </c>
    </row>
    <row r="33" customHeight="1" spans="1:15">
      <c r="A33" s="15" t="s">
        <v>128</v>
      </c>
      <c r="B33" s="7" t="s">
        <v>17</v>
      </c>
      <c r="C33" s="16" t="s">
        <v>129</v>
      </c>
      <c r="D33" s="3">
        <v>31</v>
      </c>
      <c r="E33" s="4" t="s">
        <v>66</v>
      </c>
      <c r="F33" s="4" t="s">
        <v>67</v>
      </c>
      <c r="G33" s="15" t="s">
        <v>84</v>
      </c>
      <c r="H33" s="22" t="s">
        <v>21</v>
      </c>
      <c r="I33" s="19" t="s">
        <v>130</v>
      </c>
      <c r="J33" s="15"/>
      <c r="K33" s="20" t="s">
        <v>89</v>
      </c>
      <c r="L33" s="15" t="s">
        <v>24</v>
      </c>
      <c r="M33" s="7"/>
      <c r="N33" s="7"/>
      <c r="O33" s="8" t="s">
        <v>25</v>
      </c>
    </row>
    <row r="34" customHeight="1" spans="1:15">
      <c r="A34" s="15" t="s">
        <v>131</v>
      </c>
      <c r="B34" s="7" t="s">
        <v>17</v>
      </c>
      <c r="C34" s="16" t="s">
        <v>132</v>
      </c>
      <c r="D34" s="3">
        <v>32</v>
      </c>
      <c r="E34" s="4" t="s">
        <v>66</v>
      </c>
      <c r="F34" s="4" t="s">
        <v>67</v>
      </c>
      <c r="G34" s="15" t="s">
        <v>84</v>
      </c>
      <c r="H34" s="22" t="s">
        <v>21</v>
      </c>
      <c r="I34" s="19" t="s">
        <v>133</v>
      </c>
      <c r="J34" s="15"/>
      <c r="K34" s="20" t="s">
        <v>89</v>
      </c>
      <c r="L34" s="15" t="s">
        <v>24</v>
      </c>
      <c r="M34" s="7"/>
      <c r="N34" s="7"/>
      <c r="O34" s="8" t="s">
        <v>25</v>
      </c>
    </row>
    <row r="35" customHeight="1" spans="1:15">
      <c r="A35" s="15" t="s">
        <v>134</v>
      </c>
      <c r="B35" s="7" t="s">
        <v>17</v>
      </c>
      <c r="C35" s="16" t="s">
        <v>135</v>
      </c>
      <c r="D35" s="3">
        <v>33</v>
      </c>
      <c r="E35" s="4" t="s">
        <v>66</v>
      </c>
      <c r="F35" s="4" t="s">
        <v>67</v>
      </c>
      <c r="G35" s="15" t="s">
        <v>84</v>
      </c>
      <c r="H35" s="22" t="s">
        <v>21</v>
      </c>
      <c r="I35" s="19" t="s">
        <v>136</v>
      </c>
      <c r="J35" s="15"/>
      <c r="K35" s="20" t="s">
        <v>89</v>
      </c>
      <c r="L35" s="15" t="s">
        <v>24</v>
      </c>
      <c r="M35" s="7"/>
      <c r="N35" s="7"/>
      <c r="O35" s="8" t="s">
        <v>25</v>
      </c>
    </row>
    <row r="36" customHeight="1" spans="1:15">
      <c r="A36" s="15" t="s">
        <v>137</v>
      </c>
      <c r="B36" s="7" t="s">
        <v>17</v>
      </c>
      <c r="C36" s="16" t="s">
        <v>138</v>
      </c>
      <c r="D36" s="3">
        <v>34</v>
      </c>
      <c r="E36" s="4" t="s">
        <v>66</v>
      </c>
      <c r="F36" s="4" t="s">
        <v>67</v>
      </c>
      <c r="G36" s="15" t="s">
        <v>84</v>
      </c>
      <c r="H36" s="22" t="s">
        <v>21</v>
      </c>
      <c r="I36" s="19" t="s">
        <v>139</v>
      </c>
      <c r="J36" s="15"/>
      <c r="K36" s="20" t="s">
        <v>89</v>
      </c>
      <c r="L36" s="15" t="s">
        <v>24</v>
      </c>
      <c r="M36" s="7"/>
      <c r="N36" s="7"/>
      <c r="O36" s="8" t="s">
        <v>25</v>
      </c>
    </row>
    <row r="37" customHeight="1" spans="1:15">
      <c r="A37" s="15" t="s">
        <v>140</v>
      </c>
      <c r="B37" s="7" t="s">
        <v>17</v>
      </c>
      <c r="C37" s="16" t="s">
        <v>141</v>
      </c>
      <c r="D37" s="3">
        <v>35</v>
      </c>
      <c r="E37" s="4" t="s">
        <v>66</v>
      </c>
      <c r="F37" s="4" t="s">
        <v>67</v>
      </c>
      <c r="G37" s="15" t="s">
        <v>84</v>
      </c>
      <c r="H37" s="22" t="s">
        <v>21</v>
      </c>
      <c r="I37" s="19" t="s">
        <v>142</v>
      </c>
      <c r="J37" s="15"/>
      <c r="K37" s="20" t="s">
        <v>89</v>
      </c>
      <c r="L37" s="15" t="s">
        <v>24</v>
      </c>
      <c r="M37" s="7"/>
      <c r="N37" s="7"/>
      <c r="O37" s="8" t="s">
        <v>25</v>
      </c>
    </row>
    <row r="38" customHeight="1" spans="1:15">
      <c r="A38" s="15" t="s">
        <v>143</v>
      </c>
      <c r="B38" s="7" t="s">
        <v>17</v>
      </c>
      <c r="C38" s="16" t="s">
        <v>144</v>
      </c>
      <c r="D38" s="3">
        <v>36</v>
      </c>
      <c r="E38" s="4" t="s">
        <v>66</v>
      </c>
      <c r="F38" s="4" t="s">
        <v>67</v>
      </c>
      <c r="G38" s="15" t="s">
        <v>84</v>
      </c>
      <c r="H38" s="22" t="s">
        <v>21</v>
      </c>
      <c r="I38" s="19" t="s">
        <v>145</v>
      </c>
      <c r="J38" s="15"/>
      <c r="K38" s="20" t="s">
        <v>89</v>
      </c>
      <c r="L38" s="15" t="s">
        <v>24</v>
      </c>
      <c r="M38" s="7"/>
      <c r="N38" s="7"/>
      <c r="O38" s="8" t="s">
        <v>25</v>
      </c>
    </row>
    <row r="39" customHeight="1" spans="1:15">
      <c r="A39" s="15" t="s">
        <v>146</v>
      </c>
      <c r="B39" s="7" t="s">
        <v>17</v>
      </c>
      <c r="C39" s="16" t="s">
        <v>147</v>
      </c>
      <c r="D39" s="3">
        <v>37</v>
      </c>
      <c r="E39" s="4" t="s">
        <v>66</v>
      </c>
      <c r="F39" s="4" t="s">
        <v>67</v>
      </c>
      <c r="G39" s="15" t="s">
        <v>84</v>
      </c>
      <c r="H39" s="22" t="s">
        <v>21</v>
      </c>
      <c r="I39" s="19" t="s">
        <v>148</v>
      </c>
      <c r="J39" s="15"/>
      <c r="K39" s="20" t="s">
        <v>89</v>
      </c>
      <c r="L39" s="15" t="s">
        <v>24</v>
      </c>
      <c r="M39" s="7"/>
      <c r="N39" s="7"/>
      <c r="O39" s="8" t="s">
        <v>25</v>
      </c>
    </row>
    <row r="40" customHeight="1" spans="1:15">
      <c r="A40" s="15" t="s">
        <v>149</v>
      </c>
      <c r="B40" s="7" t="s">
        <v>17</v>
      </c>
      <c r="C40" s="16" t="s">
        <v>150</v>
      </c>
      <c r="D40" s="3">
        <v>38</v>
      </c>
      <c r="E40" s="4" t="s">
        <v>66</v>
      </c>
      <c r="F40" s="4" t="s">
        <v>67</v>
      </c>
      <c r="G40" s="15" t="s">
        <v>84</v>
      </c>
      <c r="H40" s="22" t="s">
        <v>21</v>
      </c>
      <c r="I40" s="19" t="s">
        <v>151</v>
      </c>
      <c r="J40" s="15"/>
      <c r="K40" s="20" t="s">
        <v>89</v>
      </c>
      <c r="L40" s="15" t="s">
        <v>24</v>
      </c>
      <c r="M40" s="7"/>
      <c r="N40" s="7"/>
      <c r="O40" s="8" t="s">
        <v>25</v>
      </c>
    </row>
    <row r="41" customHeight="1" spans="1:15">
      <c r="A41" s="15" t="s">
        <v>152</v>
      </c>
      <c r="B41" s="7" t="s">
        <v>17</v>
      </c>
      <c r="C41" s="16" t="s">
        <v>153</v>
      </c>
      <c r="D41" s="3">
        <v>39</v>
      </c>
      <c r="E41" s="4" t="s">
        <v>20</v>
      </c>
      <c r="F41" s="4" t="s">
        <v>154</v>
      </c>
      <c r="G41" s="15" t="s">
        <v>20</v>
      </c>
      <c r="H41" s="22" t="s">
        <v>21</v>
      </c>
      <c r="I41" s="19" t="s">
        <v>155</v>
      </c>
      <c r="J41" s="15"/>
      <c r="K41" s="20" t="s">
        <v>46</v>
      </c>
      <c r="L41" s="15" t="s">
        <v>156</v>
      </c>
      <c r="M41" s="7"/>
      <c r="N41" s="7"/>
      <c r="O41" s="8" t="s">
        <v>25</v>
      </c>
    </row>
    <row r="42" customHeight="1" spans="1:15">
      <c r="A42" s="15" t="s">
        <v>157</v>
      </c>
      <c r="B42" s="7" t="s">
        <v>17</v>
      </c>
      <c r="C42" s="16" t="s">
        <v>158</v>
      </c>
      <c r="D42" s="3">
        <v>40</v>
      </c>
      <c r="E42" s="13" t="s">
        <v>159</v>
      </c>
      <c r="F42" s="13" t="s">
        <v>74</v>
      </c>
      <c r="G42" s="15" t="s">
        <v>84</v>
      </c>
      <c r="H42" s="22" t="s">
        <v>21</v>
      </c>
      <c r="I42" s="19" t="s">
        <v>160</v>
      </c>
      <c r="J42" s="15"/>
      <c r="K42" s="20" t="s">
        <v>46</v>
      </c>
      <c r="L42" s="15" t="s">
        <v>161</v>
      </c>
      <c r="M42" s="7"/>
      <c r="N42" s="7"/>
      <c r="O42" s="8" t="s">
        <v>25</v>
      </c>
    </row>
    <row r="43" s="9" customFormat="1" customHeight="1" spans="1:15">
      <c r="A43" s="15" t="s">
        <v>162</v>
      </c>
      <c r="B43" s="7" t="s">
        <v>17</v>
      </c>
      <c r="C43" s="16" t="s">
        <v>163</v>
      </c>
      <c r="D43" s="3">
        <v>41</v>
      </c>
      <c r="E43" s="4" t="s">
        <v>66</v>
      </c>
      <c r="F43" s="4" t="s">
        <v>67</v>
      </c>
      <c r="G43" s="15" t="s">
        <v>164</v>
      </c>
      <c r="H43" s="22" t="s">
        <v>21</v>
      </c>
      <c r="I43" s="19" t="s">
        <v>165</v>
      </c>
      <c r="J43" s="15"/>
      <c r="K43" s="20" t="s">
        <v>166</v>
      </c>
      <c r="L43" s="15" t="s">
        <v>24</v>
      </c>
      <c r="M43" s="7"/>
      <c r="N43" s="7"/>
      <c r="O43" s="8" t="s">
        <v>25</v>
      </c>
    </row>
    <row r="44" customHeight="1" spans="1:15">
      <c r="A44" s="15" t="s">
        <v>167</v>
      </c>
      <c r="B44" s="7" t="s">
        <v>17</v>
      </c>
      <c r="C44" s="16" t="s">
        <v>168</v>
      </c>
      <c r="D44" s="3">
        <v>42</v>
      </c>
      <c r="E44" s="4" t="s">
        <v>66</v>
      </c>
      <c r="F44" s="4" t="s">
        <v>67</v>
      </c>
      <c r="G44" s="15" t="s">
        <v>164</v>
      </c>
      <c r="H44" s="22" t="s">
        <v>21</v>
      </c>
      <c r="I44" s="19" t="s">
        <v>169</v>
      </c>
      <c r="J44" s="15"/>
      <c r="K44" s="20" t="s">
        <v>166</v>
      </c>
      <c r="L44" s="15" t="s">
        <v>24</v>
      </c>
      <c r="M44" s="7"/>
      <c r="N44" s="7"/>
      <c r="O44" s="8" t="s">
        <v>25</v>
      </c>
    </row>
    <row r="45" customHeight="1" spans="1:15">
      <c r="A45" s="15" t="s">
        <v>170</v>
      </c>
      <c r="B45" s="7" t="s">
        <v>17</v>
      </c>
      <c r="C45" s="16" t="s">
        <v>171</v>
      </c>
      <c r="D45" s="3">
        <v>43</v>
      </c>
      <c r="E45" s="4" t="s">
        <v>66</v>
      </c>
      <c r="F45" s="4" t="s">
        <v>67</v>
      </c>
      <c r="G45" s="15" t="s">
        <v>172</v>
      </c>
      <c r="H45" s="22" t="s">
        <v>21</v>
      </c>
      <c r="I45" s="19" t="s">
        <v>173</v>
      </c>
      <c r="J45" s="15"/>
      <c r="K45" s="20" t="s">
        <v>174</v>
      </c>
      <c r="L45" s="15" t="s">
        <v>24</v>
      </c>
      <c r="M45" s="7"/>
      <c r="N45" s="7"/>
      <c r="O45" s="8" t="s">
        <v>25</v>
      </c>
    </row>
    <row r="46" customHeight="1" spans="1:15">
      <c r="A46" s="15" t="s">
        <v>175</v>
      </c>
      <c r="B46" s="7" t="s">
        <v>17</v>
      </c>
      <c r="C46" s="16" t="s">
        <v>176</v>
      </c>
      <c r="D46" s="3">
        <v>44</v>
      </c>
      <c r="E46" s="4" t="s">
        <v>177</v>
      </c>
      <c r="F46" s="4" t="s">
        <v>67</v>
      </c>
      <c r="G46" s="15" t="s">
        <v>172</v>
      </c>
      <c r="H46" s="22" t="s">
        <v>21</v>
      </c>
      <c r="I46" s="19" t="s">
        <v>178</v>
      </c>
      <c r="J46" s="15"/>
      <c r="K46" s="20" t="s">
        <v>174</v>
      </c>
      <c r="L46" s="15" t="s">
        <v>24</v>
      </c>
      <c r="M46" s="7"/>
      <c r="N46" s="7"/>
      <c r="O46" s="8" t="s">
        <v>25</v>
      </c>
    </row>
    <row r="47" customHeight="1" spans="1:15">
      <c r="A47" s="15" t="s">
        <v>179</v>
      </c>
      <c r="B47" s="7" t="s">
        <v>17</v>
      </c>
      <c r="C47" s="16" t="s">
        <v>180</v>
      </c>
      <c r="D47" s="3">
        <v>45</v>
      </c>
      <c r="E47" s="4" t="s">
        <v>181</v>
      </c>
      <c r="F47" s="4" t="s">
        <v>67</v>
      </c>
      <c r="G47" s="15" t="s">
        <v>164</v>
      </c>
      <c r="H47" s="22" t="s">
        <v>21</v>
      </c>
      <c r="I47" s="19" t="s">
        <v>182</v>
      </c>
      <c r="J47" s="15"/>
      <c r="K47" s="20" t="s">
        <v>166</v>
      </c>
      <c r="L47" s="15" t="s">
        <v>24</v>
      </c>
      <c r="M47" s="7"/>
      <c r="N47" s="7"/>
      <c r="O47" s="8" t="s">
        <v>25</v>
      </c>
    </row>
    <row r="48" customHeight="1" spans="1:15">
      <c r="A48" s="15" t="s">
        <v>183</v>
      </c>
      <c r="B48" s="7" t="s">
        <v>17</v>
      </c>
      <c r="C48" s="16" t="s">
        <v>184</v>
      </c>
      <c r="D48" s="3">
        <v>46</v>
      </c>
      <c r="E48" s="4" t="s">
        <v>185</v>
      </c>
      <c r="F48" s="4" t="s">
        <v>186</v>
      </c>
      <c r="G48" s="15" t="s">
        <v>172</v>
      </c>
      <c r="H48" s="22" t="s">
        <v>21</v>
      </c>
      <c r="I48" s="19" t="s">
        <v>45</v>
      </c>
      <c r="J48" s="15"/>
      <c r="K48" s="20" t="s">
        <v>174</v>
      </c>
      <c r="L48" s="15" t="s">
        <v>24</v>
      </c>
      <c r="M48" s="7"/>
      <c r="N48" s="7"/>
      <c r="O48" s="8" t="s">
        <v>25</v>
      </c>
    </row>
    <row r="49" customHeight="1" spans="1:15">
      <c r="A49" s="15" t="s">
        <v>187</v>
      </c>
      <c r="B49" s="7" t="s">
        <v>17</v>
      </c>
      <c r="C49" s="16" t="s">
        <v>188</v>
      </c>
      <c r="D49" s="3">
        <v>47</v>
      </c>
      <c r="E49" s="4" t="s">
        <v>185</v>
      </c>
      <c r="F49" s="4" t="s">
        <v>186</v>
      </c>
      <c r="G49" s="15" t="s">
        <v>172</v>
      </c>
      <c r="H49" s="22" t="s">
        <v>21</v>
      </c>
      <c r="I49" s="19" t="s">
        <v>49</v>
      </c>
      <c r="J49" s="15"/>
      <c r="K49" s="20" t="s">
        <v>174</v>
      </c>
      <c r="L49" s="15" t="s">
        <v>24</v>
      </c>
      <c r="M49" s="7"/>
      <c r="N49" s="7"/>
      <c r="O49" s="8" t="s">
        <v>25</v>
      </c>
    </row>
    <row r="50" customHeight="1" spans="1:15">
      <c r="A50" s="15" t="s">
        <v>189</v>
      </c>
      <c r="B50" s="7" t="s">
        <v>17</v>
      </c>
      <c r="C50" s="16" t="s">
        <v>190</v>
      </c>
      <c r="D50" s="3">
        <v>48</v>
      </c>
      <c r="E50" s="13" t="s">
        <v>74</v>
      </c>
      <c r="F50" s="4" t="s">
        <v>186</v>
      </c>
      <c r="G50" s="15" t="s">
        <v>191</v>
      </c>
      <c r="H50" s="22" t="s">
        <v>21</v>
      </c>
      <c r="I50" s="19" t="s">
        <v>116</v>
      </c>
      <c r="J50" s="15"/>
      <c r="K50" s="20" t="s">
        <v>46</v>
      </c>
      <c r="L50" s="15" t="s">
        <v>24</v>
      </c>
      <c r="M50" s="7"/>
      <c r="N50" s="7"/>
      <c r="O50" s="8" t="s">
        <v>25</v>
      </c>
    </row>
    <row r="51" customHeight="1" spans="1:15">
      <c r="A51" s="15" t="s">
        <v>192</v>
      </c>
      <c r="B51" s="7" t="s">
        <v>17</v>
      </c>
      <c r="C51" s="16" t="s">
        <v>193</v>
      </c>
      <c r="D51" s="3">
        <v>49</v>
      </c>
      <c r="E51" s="13" t="s">
        <v>74</v>
      </c>
      <c r="F51" s="4" t="s">
        <v>186</v>
      </c>
      <c r="G51" s="15" t="s">
        <v>191</v>
      </c>
      <c r="H51" s="22" t="s">
        <v>21</v>
      </c>
      <c r="I51" s="19" t="s">
        <v>75</v>
      </c>
      <c r="J51" s="15"/>
      <c r="K51" s="20" t="s">
        <v>46</v>
      </c>
      <c r="L51" s="15" t="s">
        <v>24</v>
      </c>
      <c r="M51" s="7"/>
      <c r="N51" s="7"/>
      <c r="O51" s="8" t="s">
        <v>25</v>
      </c>
    </row>
    <row r="52" customHeight="1" spans="1:15">
      <c r="A52" s="15" t="s">
        <v>194</v>
      </c>
      <c r="B52" s="7" t="s">
        <v>17</v>
      </c>
      <c r="C52" s="16" t="s">
        <v>195</v>
      </c>
      <c r="D52" s="3">
        <v>50</v>
      </c>
      <c r="E52" s="13" t="s">
        <v>74</v>
      </c>
      <c r="F52" s="4" t="s">
        <v>186</v>
      </c>
      <c r="G52" s="15" t="s">
        <v>191</v>
      </c>
      <c r="H52" s="22" t="s">
        <v>21</v>
      </c>
      <c r="I52" s="19" t="s">
        <v>68</v>
      </c>
      <c r="J52" s="15"/>
      <c r="K52" s="20" t="s">
        <v>46</v>
      </c>
      <c r="L52" s="15" t="s">
        <v>24</v>
      </c>
      <c r="M52" s="7"/>
      <c r="N52" s="7"/>
      <c r="O52" s="8" t="s">
        <v>25</v>
      </c>
    </row>
    <row r="53" customHeight="1" spans="1:15">
      <c r="A53" s="15" t="s">
        <v>196</v>
      </c>
      <c r="B53" s="7" t="s">
        <v>17</v>
      </c>
      <c r="C53" s="16" t="s">
        <v>197</v>
      </c>
      <c r="D53" s="3">
        <v>51</v>
      </c>
      <c r="E53" s="13" t="s">
        <v>74</v>
      </c>
      <c r="F53" s="4" t="s">
        <v>186</v>
      </c>
      <c r="G53" s="15" t="s">
        <v>191</v>
      </c>
      <c r="H53" s="22" t="s">
        <v>21</v>
      </c>
      <c r="I53" s="19" t="s">
        <v>119</v>
      </c>
      <c r="J53" s="15"/>
      <c r="K53" s="20" t="s">
        <v>46</v>
      </c>
      <c r="L53" s="15" t="s">
        <v>24</v>
      </c>
      <c r="M53" s="7"/>
      <c r="N53" s="7"/>
      <c r="O53" s="8" t="s">
        <v>25</v>
      </c>
    </row>
    <row r="54" customHeight="1" spans="1:15">
      <c r="A54" s="15" t="s">
        <v>198</v>
      </c>
      <c r="B54" s="7" t="s">
        <v>17</v>
      </c>
      <c r="C54" s="16" t="s">
        <v>199</v>
      </c>
      <c r="D54" s="3">
        <v>52</v>
      </c>
      <c r="E54" s="13" t="s">
        <v>74</v>
      </c>
      <c r="F54" s="4" t="s">
        <v>186</v>
      </c>
      <c r="G54" s="15" t="s">
        <v>191</v>
      </c>
      <c r="H54" s="22" t="s">
        <v>21</v>
      </c>
      <c r="I54" s="19" t="s">
        <v>200</v>
      </c>
      <c r="J54" s="15"/>
      <c r="K54" s="20" t="s">
        <v>46</v>
      </c>
      <c r="L54" s="15" t="s">
        <v>24</v>
      </c>
      <c r="M54" s="7"/>
      <c r="N54" s="7"/>
      <c r="O54" s="8" t="s">
        <v>25</v>
      </c>
    </row>
    <row r="55" customHeight="1" spans="1:15">
      <c r="A55" s="15" t="s">
        <v>201</v>
      </c>
      <c r="B55" s="7" t="s">
        <v>17</v>
      </c>
      <c r="C55" s="16" t="s">
        <v>202</v>
      </c>
      <c r="D55" s="3">
        <v>53</v>
      </c>
      <c r="E55" s="13" t="s">
        <v>74</v>
      </c>
      <c r="F55" s="4" t="s">
        <v>186</v>
      </c>
      <c r="G55" s="15" t="s">
        <v>191</v>
      </c>
      <c r="H55" s="22" t="s">
        <v>21</v>
      </c>
      <c r="I55" s="19" t="s">
        <v>78</v>
      </c>
      <c r="J55" s="15"/>
      <c r="K55" s="20" t="s">
        <v>46</v>
      </c>
      <c r="L55" s="15" t="s">
        <v>24</v>
      </c>
      <c r="M55" s="7"/>
      <c r="N55" s="7"/>
      <c r="O55" s="8" t="s">
        <v>25</v>
      </c>
    </row>
    <row r="56" customHeight="1" spans="1:15">
      <c r="A56" s="15" t="s">
        <v>203</v>
      </c>
      <c r="B56" s="7" t="s">
        <v>17</v>
      </c>
      <c r="C56" s="16" t="s">
        <v>204</v>
      </c>
      <c r="D56" s="3">
        <v>54</v>
      </c>
      <c r="E56" s="13" t="s">
        <v>74</v>
      </c>
      <c r="F56" s="4" t="s">
        <v>186</v>
      </c>
      <c r="G56" s="15" t="s">
        <v>191</v>
      </c>
      <c r="H56" s="22" t="s">
        <v>21</v>
      </c>
      <c r="I56" s="19" t="s">
        <v>145</v>
      </c>
      <c r="J56" s="15"/>
      <c r="K56" s="20" t="s">
        <v>46</v>
      </c>
      <c r="L56" s="15" t="s">
        <v>24</v>
      </c>
      <c r="M56" s="7"/>
      <c r="N56" s="7"/>
      <c r="O56" s="8" t="s">
        <v>25</v>
      </c>
    </row>
    <row r="57" customHeight="1" spans="1:15">
      <c r="A57" s="15" t="s">
        <v>205</v>
      </c>
      <c r="B57" s="7" t="s">
        <v>17</v>
      </c>
      <c r="C57" s="16" t="s">
        <v>206</v>
      </c>
      <c r="D57" s="3">
        <v>55</v>
      </c>
      <c r="E57" s="13" t="s">
        <v>74</v>
      </c>
      <c r="F57" s="4" t="s">
        <v>186</v>
      </c>
      <c r="G57" s="15" t="s">
        <v>191</v>
      </c>
      <c r="H57" s="22" t="s">
        <v>21</v>
      </c>
      <c r="I57" s="19" t="s">
        <v>151</v>
      </c>
      <c r="J57" s="15"/>
      <c r="K57" s="20" t="s">
        <v>46</v>
      </c>
      <c r="L57" s="15" t="s">
        <v>24</v>
      </c>
      <c r="M57" s="7"/>
      <c r="N57" s="7"/>
      <c r="O57" s="8" t="s">
        <v>25</v>
      </c>
    </row>
    <row r="58" customHeight="1" spans="1:15">
      <c r="A58" s="15" t="s">
        <v>207</v>
      </c>
      <c r="B58" s="7" t="s">
        <v>17</v>
      </c>
      <c r="C58" s="16" t="s">
        <v>208</v>
      </c>
      <c r="D58" s="3">
        <v>56</v>
      </c>
      <c r="E58" s="13" t="s">
        <v>74</v>
      </c>
      <c r="F58" s="4" t="s">
        <v>186</v>
      </c>
      <c r="G58" s="15" t="s">
        <v>191</v>
      </c>
      <c r="H58" s="22" t="s">
        <v>21</v>
      </c>
      <c r="I58" s="19" t="s">
        <v>209</v>
      </c>
      <c r="J58" s="15"/>
      <c r="K58" s="20" t="s">
        <v>46</v>
      </c>
      <c r="L58" s="15" t="s">
        <v>24</v>
      </c>
      <c r="M58" s="7"/>
      <c r="N58" s="7"/>
      <c r="O58" s="8" t="s">
        <v>25</v>
      </c>
    </row>
    <row r="59" customHeight="1" spans="1:15">
      <c r="A59" s="15" t="s">
        <v>210</v>
      </c>
      <c r="B59" s="7" t="s">
        <v>17</v>
      </c>
      <c r="C59" s="16" t="s">
        <v>211</v>
      </c>
      <c r="D59" s="3">
        <v>57</v>
      </c>
      <c r="E59" s="4" t="s">
        <v>212</v>
      </c>
      <c r="F59" s="4" t="s">
        <v>17</v>
      </c>
      <c r="G59" s="15" t="s">
        <v>191</v>
      </c>
      <c r="H59" s="22" t="s">
        <v>21</v>
      </c>
      <c r="I59" s="19" t="s">
        <v>213</v>
      </c>
      <c r="J59" s="15"/>
      <c r="K59" s="20" t="s">
        <v>174</v>
      </c>
      <c r="L59" s="15" t="s">
        <v>214</v>
      </c>
      <c r="M59" s="7"/>
      <c r="N59" s="7"/>
      <c r="O59" s="8" t="s">
        <v>25</v>
      </c>
    </row>
    <row r="60" customHeight="1" spans="1:15">
      <c r="A60" s="15" t="s">
        <v>215</v>
      </c>
      <c r="B60" s="7" t="s">
        <v>17</v>
      </c>
      <c r="C60" s="16" t="s">
        <v>216</v>
      </c>
      <c r="D60" s="3">
        <v>58</v>
      </c>
      <c r="E60" s="4" t="s">
        <v>217</v>
      </c>
      <c r="F60" s="4" t="s">
        <v>17</v>
      </c>
      <c r="G60" s="15" t="s">
        <v>191</v>
      </c>
      <c r="H60" s="22" t="s">
        <v>21</v>
      </c>
      <c r="I60" s="19" t="s">
        <v>218</v>
      </c>
      <c r="J60" s="15"/>
      <c r="K60" s="20" t="s">
        <v>174</v>
      </c>
      <c r="L60" s="15" t="s">
        <v>161</v>
      </c>
      <c r="M60" s="7"/>
      <c r="N60" s="7"/>
      <c r="O60" s="8" t="s">
        <v>25</v>
      </c>
    </row>
    <row r="61" customHeight="1" spans="1:15">
      <c r="A61" s="15" t="s">
        <v>219</v>
      </c>
      <c r="B61" s="7" t="s">
        <v>17</v>
      </c>
      <c r="C61" s="16" t="s">
        <v>220</v>
      </c>
      <c r="D61" s="3">
        <v>59</v>
      </c>
      <c r="E61" s="4" t="s">
        <v>221</v>
      </c>
      <c r="F61" s="4" t="s">
        <v>222</v>
      </c>
      <c r="G61" s="15" t="s">
        <v>164</v>
      </c>
      <c r="H61" s="22" t="s">
        <v>21</v>
      </c>
      <c r="I61" s="19" t="s">
        <v>223</v>
      </c>
      <c r="J61" s="15"/>
      <c r="K61" s="20" t="s">
        <v>224</v>
      </c>
      <c r="L61" s="15" t="s">
        <v>225</v>
      </c>
      <c r="M61" s="7"/>
      <c r="N61" s="7"/>
      <c r="O61" s="8" t="s">
        <v>25</v>
      </c>
    </row>
    <row r="62" customHeight="1" spans="1:15">
      <c r="A62" s="15" t="s">
        <v>226</v>
      </c>
      <c r="B62" s="7" t="s">
        <v>17</v>
      </c>
      <c r="C62" s="16" t="s">
        <v>227</v>
      </c>
      <c r="D62" s="3">
        <v>60</v>
      </c>
      <c r="E62" s="4" t="s">
        <v>228</v>
      </c>
      <c r="F62" s="4" t="s">
        <v>229</v>
      </c>
      <c r="G62" s="15" t="s">
        <v>164</v>
      </c>
      <c r="H62" s="22" t="s">
        <v>21</v>
      </c>
      <c r="I62" s="19" t="s">
        <v>230</v>
      </c>
      <c r="J62" s="15"/>
      <c r="K62" s="20" t="s">
        <v>231</v>
      </c>
      <c r="L62" s="15" t="s">
        <v>232</v>
      </c>
      <c r="M62" s="7"/>
      <c r="N62" s="7"/>
      <c r="O62" s="8" t="s">
        <v>25</v>
      </c>
    </row>
    <row r="63" customHeight="1" spans="1:15">
      <c r="A63" s="15" t="s">
        <v>233</v>
      </c>
      <c r="B63" s="7" t="s">
        <v>17</v>
      </c>
      <c r="C63" s="16" t="s">
        <v>234</v>
      </c>
      <c r="D63" s="3">
        <v>61</v>
      </c>
      <c r="E63" s="4" t="s">
        <v>235</v>
      </c>
      <c r="F63" s="4" t="s">
        <v>236</v>
      </c>
      <c r="G63" s="15" t="s">
        <v>164</v>
      </c>
      <c r="H63" s="22" t="s">
        <v>21</v>
      </c>
      <c r="I63" s="19" t="s">
        <v>237</v>
      </c>
      <c r="J63" s="15" t="s">
        <v>238</v>
      </c>
      <c r="K63" s="20" t="s">
        <v>239</v>
      </c>
      <c r="L63" s="15" t="s">
        <v>240</v>
      </c>
      <c r="M63" s="7"/>
      <c r="N63" s="7"/>
      <c r="O63" s="8" t="s">
        <v>25</v>
      </c>
    </row>
    <row r="64" customHeight="1" spans="1:15">
      <c r="A64" s="15" t="s">
        <v>241</v>
      </c>
      <c r="B64" s="7" t="s">
        <v>17</v>
      </c>
      <c r="C64" s="16" t="s">
        <v>242</v>
      </c>
      <c r="D64" s="3">
        <v>62</v>
      </c>
      <c r="E64" s="4" t="s">
        <v>243</v>
      </c>
      <c r="F64" s="4" t="s">
        <v>244</v>
      </c>
      <c r="G64" s="15" t="s">
        <v>164</v>
      </c>
      <c r="H64" s="22" t="s">
        <v>21</v>
      </c>
      <c r="I64" s="19" t="s">
        <v>245</v>
      </c>
      <c r="J64" s="15" t="s">
        <v>246</v>
      </c>
      <c r="K64" s="20" t="s">
        <v>247</v>
      </c>
      <c r="L64" s="15" t="s">
        <v>248</v>
      </c>
      <c r="M64" s="7"/>
      <c r="N64" s="7"/>
      <c r="O64" s="8" t="s">
        <v>25</v>
      </c>
    </row>
    <row r="65" customHeight="1" spans="1:15">
      <c r="A65" s="15" t="s">
        <v>249</v>
      </c>
      <c r="B65" s="7" t="s">
        <v>17</v>
      </c>
      <c r="C65" s="16" t="s">
        <v>250</v>
      </c>
      <c r="D65" s="3">
        <v>63</v>
      </c>
      <c r="E65" s="4" t="s">
        <v>251</v>
      </c>
      <c r="F65" s="4" t="s">
        <v>252</v>
      </c>
      <c r="G65" s="15" t="s">
        <v>164</v>
      </c>
      <c r="H65" s="22" t="s">
        <v>21</v>
      </c>
      <c r="I65" s="19" t="s">
        <v>253</v>
      </c>
      <c r="J65" s="15"/>
      <c r="K65" s="20" t="s">
        <v>254</v>
      </c>
      <c r="L65" s="15" t="s">
        <v>255</v>
      </c>
      <c r="M65" s="7"/>
      <c r="N65" s="7"/>
      <c r="O65" s="8" t="s">
        <v>25</v>
      </c>
    </row>
    <row r="66" customHeight="1" spans="1:15">
      <c r="A66" s="15" t="s">
        <v>256</v>
      </c>
      <c r="B66" s="7" t="s">
        <v>17</v>
      </c>
      <c r="C66" s="16" t="s">
        <v>257</v>
      </c>
      <c r="D66" s="3">
        <v>64</v>
      </c>
      <c r="E66" s="4" t="s">
        <v>258</v>
      </c>
      <c r="F66" s="4" t="s">
        <v>259</v>
      </c>
      <c r="G66" s="15" t="s">
        <v>164</v>
      </c>
      <c r="H66" s="22" t="s">
        <v>21</v>
      </c>
      <c r="I66" s="19" t="s">
        <v>260</v>
      </c>
      <c r="J66" s="15"/>
      <c r="K66" s="20" t="s">
        <v>261</v>
      </c>
      <c r="L66" s="15" t="s">
        <v>255</v>
      </c>
      <c r="M66" s="7"/>
      <c r="N66" s="7"/>
      <c r="O66" s="8" t="s">
        <v>25</v>
      </c>
    </row>
    <row r="67" customHeight="1" spans="1:15">
      <c r="A67" s="15" t="s">
        <v>262</v>
      </c>
      <c r="B67" s="7" t="s">
        <v>17</v>
      </c>
      <c r="C67" s="16" t="s">
        <v>263</v>
      </c>
      <c r="D67" s="3">
        <v>65</v>
      </c>
      <c r="E67" s="4" t="s">
        <v>264</v>
      </c>
      <c r="F67" s="4" t="s">
        <v>265</v>
      </c>
      <c r="G67" s="15" t="s">
        <v>164</v>
      </c>
      <c r="H67" s="22" t="s">
        <v>21</v>
      </c>
      <c r="I67" s="19" t="s">
        <v>266</v>
      </c>
      <c r="J67" s="15" t="s">
        <v>238</v>
      </c>
      <c r="K67" s="20" t="s">
        <v>267</v>
      </c>
      <c r="L67" s="15" t="s">
        <v>268</v>
      </c>
      <c r="M67" s="7"/>
      <c r="N67" s="7"/>
      <c r="O67" s="8" t="s">
        <v>25</v>
      </c>
    </row>
    <row r="68" customHeight="1" spans="1:15">
      <c r="A68" s="15" t="s">
        <v>269</v>
      </c>
      <c r="B68" s="7" t="s">
        <v>17</v>
      </c>
      <c r="C68" s="16" t="s">
        <v>270</v>
      </c>
      <c r="D68" s="3">
        <v>66</v>
      </c>
      <c r="E68" s="4" t="s">
        <v>271</v>
      </c>
      <c r="F68" s="4" t="s">
        <v>272</v>
      </c>
      <c r="G68" s="15" t="s">
        <v>164</v>
      </c>
      <c r="H68" s="22" t="s">
        <v>21</v>
      </c>
      <c r="I68" s="19" t="s">
        <v>273</v>
      </c>
      <c r="J68" s="15" t="s">
        <v>274</v>
      </c>
      <c r="K68" s="20" t="s">
        <v>275</v>
      </c>
      <c r="L68" s="15" t="s">
        <v>268</v>
      </c>
      <c r="M68" s="7"/>
      <c r="N68" s="7"/>
      <c r="O68" s="8" t="s">
        <v>25</v>
      </c>
    </row>
    <row r="69" customHeight="1" spans="1:15">
      <c r="A69" s="15" t="s">
        <v>276</v>
      </c>
      <c r="B69" s="7" t="s">
        <v>17</v>
      </c>
      <c r="C69" s="16" t="s">
        <v>277</v>
      </c>
      <c r="D69" s="3">
        <v>67</v>
      </c>
      <c r="E69" s="4" t="s">
        <v>278</v>
      </c>
      <c r="F69" s="4" t="s">
        <v>279</v>
      </c>
      <c r="G69" s="15" t="s">
        <v>164</v>
      </c>
      <c r="H69" s="22" t="s">
        <v>21</v>
      </c>
      <c r="I69" s="19" t="s">
        <v>280</v>
      </c>
      <c r="J69" s="15" t="s">
        <v>281</v>
      </c>
      <c r="K69" s="20" t="s">
        <v>282</v>
      </c>
      <c r="L69" s="15" t="s">
        <v>283</v>
      </c>
      <c r="M69" s="7"/>
      <c r="N69" s="7"/>
      <c r="O69" s="8" t="s">
        <v>25</v>
      </c>
    </row>
    <row r="70" customHeight="1" spans="1:15">
      <c r="A70" s="15" t="s">
        <v>284</v>
      </c>
      <c r="B70" s="7" t="s">
        <v>17</v>
      </c>
      <c r="C70" s="16" t="s">
        <v>285</v>
      </c>
      <c r="D70" s="3">
        <v>68</v>
      </c>
      <c r="E70" s="4" t="s">
        <v>286</v>
      </c>
      <c r="F70" s="4" t="s">
        <v>287</v>
      </c>
      <c r="G70" s="15" t="s">
        <v>164</v>
      </c>
      <c r="H70" s="22" t="s">
        <v>21</v>
      </c>
      <c r="I70" s="19" t="s">
        <v>288</v>
      </c>
      <c r="J70" s="15" t="s">
        <v>289</v>
      </c>
      <c r="K70" s="20" t="s">
        <v>290</v>
      </c>
      <c r="L70" s="15" t="s">
        <v>291</v>
      </c>
      <c r="M70" s="7"/>
      <c r="N70" s="7"/>
      <c r="O70" s="8" t="s">
        <v>25</v>
      </c>
    </row>
    <row r="71" customHeight="1" spans="1:15">
      <c r="A71" s="15" t="s">
        <v>292</v>
      </c>
      <c r="B71" s="7" t="s">
        <v>17</v>
      </c>
      <c r="C71" s="16" t="s">
        <v>293</v>
      </c>
      <c r="D71" s="3">
        <v>69</v>
      </c>
      <c r="E71" s="4" t="s">
        <v>294</v>
      </c>
      <c r="F71" s="4" t="s">
        <v>295</v>
      </c>
      <c r="G71" s="15" t="s">
        <v>164</v>
      </c>
      <c r="H71" s="22" t="s">
        <v>21</v>
      </c>
      <c r="I71" s="19" t="s">
        <v>296</v>
      </c>
      <c r="J71" s="15" t="s">
        <v>297</v>
      </c>
      <c r="K71" s="20" t="s">
        <v>298</v>
      </c>
      <c r="L71" s="15" t="s">
        <v>291</v>
      </c>
      <c r="M71" s="7"/>
      <c r="N71" s="7"/>
      <c r="O71" s="8" t="s">
        <v>25</v>
      </c>
    </row>
    <row r="72" customHeight="1" spans="1:15">
      <c r="A72" s="15" t="s">
        <v>299</v>
      </c>
      <c r="B72" s="7" t="s">
        <v>17</v>
      </c>
      <c r="C72" s="16" t="s">
        <v>300</v>
      </c>
      <c r="D72" s="3">
        <v>70</v>
      </c>
      <c r="E72" s="4" t="s">
        <v>301</v>
      </c>
      <c r="F72" s="4" t="s">
        <v>302</v>
      </c>
      <c r="G72" s="15" t="s">
        <v>164</v>
      </c>
      <c r="H72" s="22" t="s">
        <v>21</v>
      </c>
      <c r="I72" s="19" t="s">
        <v>303</v>
      </c>
      <c r="J72" s="15" t="s">
        <v>304</v>
      </c>
      <c r="K72" s="20" t="s">
        <v>36</v>
      </c>
      <c r="L72" s="15" t="s">
        <v>291</v>
      </c>
      <c r="M72" s="7"/>
      <c r="N72" s="7"/>
      <c r="O72" s="8" t="s">
        <v>25</v>
      </c>
    </row>
    <row r="73" customHeight="1" spans="1:15">
      <c r="A73" s="15" t="s">
        <v>305</v>
      </c>
      <c r="B73" s="7" t="s">
        <v>17</v>
      </c>
      <c r="C73" s="16" t="s">
        <v>306</v>
      </c>
      <c r="D73" s="3">
        <v>71</v>
      </c>
      <c r="E73" s="4" t="s">
        <v>307</v>
      </c>
      <c r="F73" s="4" t="s">
        <v>308</v>
      </c>
      <c r="G73" s="15" t="s">
        <v>164</v>
      </c>
      <c r="H73" s="22" t="s">
        <v>21</v>
      </c>
      <c r="I73" s="19" t="s">
        <v>309</v>
      </c>
      <c r="J73" s="15" t="s">
        <v>310</v>
      </c>
      <c r="K73" s="20" t="s">
        <v>311</v>
      </c>
      <c r="L73" s="15" t="s">
        <v>312</v>
      </c>
      <c r="M73" s="7"/>
      <c r="N73" s="7"/>
      <c r="O73" s="8" t="s">
        <v>25</v>
      </c>
    </row>
    <row r="74" customHeight="1" spans="1:15">
      <c r="A74" s="15" t="s">
        <v>313</v>
      </c>
      <c r="B74" s="7" t="s">
        <v>17</v>
      </c>
      <c r="C74" s="16" t="s">
        <v>314</v>
      </c>
      <c r="D74" s="3">
        <v>72</v>
      </c>
      <c r="E74" s="4" t="s">
        <v>315</v>
      </c>
      <c r="F74" s="4" t="s">
        <v>316</v>
      </c>
      <c r="G74" s="15" t="s">
        <v>164</v>
      </c>
      <c r="H74" s="22" t="s">
        <v>21</v>
      </c>
      <c r="I74" s="19" t="s">
        <v>317</v>
      </c>
      <c r="J74" s="15" t="s">
        <v>310</v>
      </c>
      <c r="K74" s="20" t="s">
        <v>318</v>
      </c>
      <c r="L74" s="15" t="s">
        <v>312</v>
      </c>
      <c r="M74" s="7"/>
      <c r="N74" s="7"/>
      <c r="O74" s="8" t="s">
        <v>25</v>
      </c>
    </row>
    <row r="75" customHeight="1" spans="1:15">
      <c r="A75" s="15" t="s">
        <v>319</v>
      </c>
      <c r="B75" s="7" t="s">
        <v>17</v>
      </c>
      <c r="C75" s="16" t="s">
        <v>320</v>
      </c>
      <c r="D75" s="3">
        <v>73</v>
      </c>
      <c r="E75" s="4" t="s">
        <v>321</v>
      </c>
      <c r="F75" s="4" t="s">
        <v>322</v>
      </c>
      <c r="G75" s="15" t="s">
        <v>164</v>
      </c>
      <c r="H75" s="22" t="s">
        <v>21</v>
      </c>
      <c r="I75" s="19" t="s">
        <v>323</v>
      </c>
      <c r="J75" s="15" t="s">
        <v>324</v>
      </c>
      <c r="K75" s="20" t="s">
        <v>325</v>
      </c>
      <c r="L75" s="15" t="s">
        <v>312</v>
      </c>
      <c r="M75" s="7"/>
      <c r="N75" s="7"/>
      <c r="O75" s="8" t="s">
        <v>25</v>
      </c>
    </row>
    <row r="76" customHeight="1" spans="1:15">
      <c r="A76" s="15" t="s">
        <v>326</v>
      </c>
      <c r="B76" s="7" t="s">
        <v>17</v>
      </c>
      <c r="C76" s="16" t="s">
        <v>327</v>
      </c>
      <c r="D76" s="3">
        <v>74</v>
      </c>
      <c r="E76" s="4" t="s">
        <v>328</v>
      </c>
      <c r="F76" s="4" t="s">
        <v>329</v>
      </c>
      <c r="G76" s="15" t="s">
        <v>191</v>
      </c>
      <c r="H76" s="22" t="s">
        <v>21</v>
      </c>
      <c r="I76" s="19" t="s">
        <v>330</v>
      </c>
      <c r="J76" s="15" t="s">
        <v>331</v>
      </c>
      <c r="K76" s="20" t="s">
        <v>332</v>
      </c>
      <c r="L76" s="15" t="s">
        <v>312</v>
      </c>
      <c r="M76" s="7"/>
      <c r="N76" s="7"/>
      <c r="O76" s="8" t="s">
        <v>25</v>
      </c>
    </row>
    <row r="77" customHeight="1" spans="1:15">
      <c r="A77" s="15" t="s">
        <v>333</v>
      </c>
      <c r="B77" s="7" t="s">
        <v>17</v>
      </c>
      <c r="C77" s="16" t="s">
        <v>334</v>
      </c>
      <c r="D77" s="3">
        <v>75</v>
      </c>
      <c r="E77" s="4" t="s">
        <v>335</v>
      </c>
      <c r="F77" s="4" t="s">
        <v>336</v>
      </c>
      <c r="G77" s="15" t="s">
        <v>164</v>
      </c>
      <c r="H77" s="22" t="s">
        <v>21</v>
      </c>
      <c r="I77" s="19" t="s">
        <v>337</v>
      </c>
      <c r="J77" s="15"/>
      <c r="K77" s="20" t="s">
        <v>338</v>
      </c>
      <c r="L77" s="15" t="s">
        <v>339</v>
      </c>
      <c r="M77" s="7"/>
      <c r="N77" s="7"/>
      <c r="O77" s="8" t="s">
        <v>25</v>
      </c>
    </row>
    <row r="78" customHeight="1" spans="1:15">
      <c r="A78" s="15" t="s">
        <v>340</v>
      </c>
      <c r="B78" s="7" t="s">
        <v>17</v>
      </c>
      <c r="C78" s="16" t="s">
        <v>341</v>
      </c>
      <c r="D78" s="3">
        <v>76</v>
      </c>
      <c r="E78" s="4" t="s">
        <v>342</v>
      </c>
      <c r="F78" s="4" t="s">
        <v>343</v>
      </c>
      <c r="G78" s="15" t="s">
        <v>164</v>
      </c>
      <c r="H78" s="22" t="s">
        <v>21</v>
      </c>
      <c r="I78" s="19" t="s">
        <v>344</v>
      </c>
      <c r="J78" s="15" t="s">
        <v>345</v>
      </c>
      <c r="K78" s="20" t="s">
        <v>346</v>
      </c>
      <c r="L78" s="15" t="s">
        <v>347</v>
      </c>
      <c r="M78" s="7"/>
      <c r="N78" s="7"/>
      <c r="O78" s="8" t="s">
        <v>25</v>
      </c>
    </row>
    <row r="79" customHeight="1" spans="1:15">
      <c r="A79" s="15" t="s">
        <v>348</v>
      </c>
      <c r="B79" s="7" t="s">
        <v>17</v>
      </c>
      <c r="C79" s="16" t="s">
        <v>349</v>
      </c>
      <c r="D79" s="3">
        <v>77</v>
      </c>
      <c r="E79" s="4" t="s">
        <v>350</v>
      </c>
      <c r="F79" s="4" t="s">
        <v>351</v>
      </c>
      <c r="G79" s="15" t="s">
        <v>164</v>
      </c>
      <c r="H79" s="22" t="s">
        <v>21</v>
      </c>
      <c r="I79" s="19" t="s">
        <v>352</v>
      </c>
      <c r="J79" s="15" t="s">
        <v>353</v>
      </c>
      <c r="K79" s="20" t="s">
        <v>354</v>
      </c>
      <c r="L79" s="15" t="s">
        <v>347</v>
      </c>
      <c r="M79" s="7"/>
      <c r="N79" s="7"/>
      <c r="O79" s="8" t="s">
        <v>25</v>
      </c>
    </row>
    <row r="80" customHeight="1" spans="1:15">
      <c r="A80" s="15" t="s">
        <v>355</v>
      </c>
      <c r="B80" s="7" t="s">
        <v>17</v>
      </c>
      <c r="C80" s="16" t="s">
        <v>356</v>
      </c>
      <c r="D80" s="3">
        <v>78</v>
      </c>
      <c r="E80" s="4" t="s">
        <v>357</v>
      </c>
      <c r="F80" s="4" t="s">
        <v>358</v>
      </c>
      <c r="G80" s="15" t="s">
        <v>191</v>
      </c>
      <c r="H80" s="22" t="s">
        <v>21</v>
      </c>
      <c r="I80" s="19" t="s">
        <v>359</v>
      </c>
      <c r="J80" s="15" t="s">
        <v>360</v>
      </c>
      <c r="K80" s="20" t="s">
        <v>361</v>
      </c>
      <c r="L80" s="15" t="s">
        <v>347</v>
      </c>
      <c r="M80" s="7"/>
      <c r="N80" s="7"/>
      <c r="O80" s="8" t="s">
        <v>25</v>
      </c>
    </row>
    <row r="81" customHeight="1" spans="1:15">
      <c r="A81" s="15" t="s">
        <v>362</v>
      </c>
      <c r="B81" s="7" t="s">
        <v>17</v>
      </c>
      <c r="C81" s="16" t="s">
        <v>363</v>
      </c>
      <c r="D81" s="3">
        <v>79</v>
      </c>
      <c r="E81" s="4" t="s">
        <v>350</v>
      </c>
      <c r="F81" s="4" t="s">
        <v>351</v>
      </c>
      <c r="G81" s="15" t="s">
        <v>191</v>
      </c>
      <c r="H81" s="22" t="s">
        <v>21</v>
      </c>
      <c r="I81" s="19" t="s">
        <v>364</v>
      </c>
      <c r="J81" s="15" t="s">
        <v>365</v>
      </c>
      <c r="K81" s="20" t="s">
        <v>366</v>
      </c>
      <c r="L81" s="15" t="s">
        <v>347</v>
      </c>
      <c r="M81" s="7"/>
      <c r="N81" s="7"/>
      <c r="O81" s="8" t="s">
        <v>25</v>
      </c>
    </row>
    <row r="82" customHeight="1" spans="1:15">
      <c r="A82" s="15" t="s">
        <v>367</v>
      </c>
      <c r="B82" s="7" t="s">
        <v>17</v>
      </c>
      <c r="C82" s="16" t="s">
        <v>368</v>
      </c>
      <c r="D82" s="3">
        <v>80</v>
      </c>
      <c r="E82" s="4" t="s">
        <v>369</v>
      </c>
      <c r="F82" s="4" t="s">
        <v>370</v>
      </c>
      <c r="G82" s="15" t="s">
        <v>164</v>
      </c>
      <c r="H82" s="22" t="s">
        <v>21</v>
      </c>
      <c r="I82" s="19" t="s">
        <v>371</v>
      </c>
      <c r="J82" s="15" t="s">
        <v>372</v>
      </c>
      <c r="K82" s="20" t="s">
        <v>373</v>
      </c>
      <c r="L82" s="19" t="s">
        <v>374</v>
      </c>
      <c r="M82" s="7"/>
      <c r="N82" s="7"/>
      <c r="O82" s="8" t="s">
        <v>25</v>
      </c>
    </row>
    <row r="83" customHeight="1" spans="1:15">
      <c r="A83" s="15" t="s">
        <v>375</v>
      </c>
      <c r="B83" s="7" t="s">
        <v>17</v>
      </c>
      <c r="C83" s="16" t="s">
        <v>376</v>
      </c>
      <c r="D83" s="3">
        <v>81</v>
      </c>
      <c r="E83" s="4" t="s">
        <v>377</v>
      </c>
      <c r="F83" s="4" t="s">
        <v>378</v>
      </c>
      <c r="G83" s="15" t="s">
        <v>164</v>
      </c>
      <c r="H83" s="22" t="s">
        <v>21</v>
      </c>
      <c r="I83" s="19" t="s">
        <v>379</v>
      </c>
      <c r="J83" s="15"/>
      <c r="K83" s="20" t="s">
        <v>380</v>
      </c>
      <c r="L83" s="15" t="s">
        <v>381</v>
      </c>
      <c r="M83" s="7"/>
      <c r="N83" s="7"/>
      <c r="O83" s="8" t="s">
        <v>25</v>
      </c>
    </row>
    <row r="84" customHeight="1" spans="1:15">
      <c r="A84" s="15" t="s">
        <v>382</v>
      </c>
      <c r="B84" s="7" t="s">
        <v>17</v>
      </c>
      <c r="C84" s="16" t="s">
        <v>383</v>
      </c>
      <c r="D84" s="3">
        <v>82</v>
      </c>
      <c r="E84" s="4" t="s">
        <v>377</v>
      </c>
      <c r="F84" s="4" t="s">
        <v>378</v>
      </c>
      <c r="G84" s="15" t="s">
        <v>164</v>
      </c>
      <c r="H84" s="22" t="s">
        <v>21</v>
      </c>
      <c r="I84" s="19" t="s">
        <v>384</v>
      </c>
      <c r="J84" s="15"/>
      <c r="K84" s="20" t="s">
        <v>385</v>
      </c>
      <c r="L84" s="15" t="s">
        <v>381</v>
      </c>
      <c r="M84" s="7"/>
      <c r="N84" s="7"/>
      <c r="O84" s="8" t="s">
        <v>25</v>
      </c>
    </row>
    <row r="85" customHeight="1" spans="1:15">
      <c r="A85" s="15" t="s">
        <v>386</v>
      </c>
      <c r="B85" s="7" t="s">
        <v>17</v>
      </c>
      <c r="C85" s="16" t="s">
        <v>387</v>
      </c>
      <c r="D85" s="3">
        <v>83</v>
      </c>
      <c r="E85" s="4" t="s">
        <v>377</v>
      </c>
      <c r="F85" s="4" t="s">
        <v>388</v>
      </c>
      <c r="G85" s="15" t="s">
        <v>164</v>
      </c>
      <c r="H85" s="22" t="s">
        <v>21</v>
      </c>
      <c r="I85" s="19" t="s">
        <v>389</v>
      </c>
      <c r="J85" s="15"/>
      <c r="K85" s="20" t="s">
        <v>390</v>
      </c>
      <c r="L85" s="15" t="s">
        <v>381</v>
      </c>
      <c r="M85" s="7"/>
      <c r="N85" s="7"/>
      <c r="O85" s="8" t="s">
        <v>25</v>
      </c>
    </row>
    <row r="86" customHeight="1" spans="1:15">
      <c r="A86" s="15" t="s">
        <v>391</v>
      </c>
      <c r="B86" s="7" t="s">
        <v>17</v>
      </c>
      <c r="C86" s="16" t="s">
        <v>392</v>
      </c>
      <c r="D86" s="3">
        <v>84</v>
      </c>
      <c r="E86" s="4" t="s">
        <v>393</v>
      </c>
      <c r="F86" s="4" t="s">
        <v>394</v>
      </c>
      <c r="G86" s="15" t="s">
        <v>164</v>
      </c>
      <c r="H86" s="22" t="s">
        <v>21</v>
      </c>
      <c r="I86" s="19" t="s">
        <v>395</v>
      </c>
      <c r="J86" s="15"/>
      <c r="K86" s="20" t="s">
        <v>396</v>
      </c>
      <c r="L86" s="15" t="s">
        <v>381</v>
      </c>
      <c r="M86" s="7"/>
      <c r="N86" s="7"/>
      <c r="O86" s="8" t="s">
        <v>25</v>
      </c>
    </row>
    <row r="87" customHeight="1" spans="1:15">
      <c r="A87" s="15" t="s">
        <v>397</v>
      </c>
      <c r="B87" s="7" t="s">
        <v>17</v>
      </c>
      <c r="C87" s="16" t="s">
        <v>398</v>
      </c>
      <c r="D87" s="3">
        <v>85</v>
      </c>
      <c r="E87" s="4" t="s">
        <v>399</v>
      </c>
      <c r="F87" s="4" t="s">
        <v>400</v>
      </c>
      <c r="G87" s="15" t="s">
        <v>164</v>
      </c>
      <c r="H87" s="22" t="s">
        <v>21</v>
      </c>
      <c r="I87" s="19" t="s">
        <v>401</v>
      </c>
      <c r="J87" s="15" t="s">
        <v>238</v>
      </c>
      <c r="K87" s="20" t="s">
        <v>254</v>
      </c>
      <c r="L87" s="15" t="s">
        <v>381</v>
      </c>
      <c r="M87" s="7"/>
      <c r="N87" s="7"/>
      <c r="O87" s="8" t="s">
        <v>25</v>
      </c>
    </row>
    <row r="88" customHeight="1" spans="1:15">
      <c r="A88" s="15" t="s">
        <v>402</v>
      </c>
      <c r="B88" s="7" t="s">
        <v>17</v>
      </c>
      <c r="C88" s="16" t="s">
        <v>403</v>
      </c>
      <c r="D88" s="3">
        <v>86</v>
      </c>
      <c r="E88" s="4" t="s">
        <v>404</v>
      </c>
      <c r="F88" s="4" t="s">
        <v>405</v>
      </c>
      <c r="G88" s="15" t="s">
        <v>164</v>
      </c>
      <c r="H88" s="22" t="s">
        <v>21</v>
      </c>
      <c r="I88" s="19" t="s">
        <v>406</v>
      </c>
      <c r="J88" s="15"/>
      <c r="K88" s="20" t="s">
        <v>407</v>
      </c>
      <c r="L88" s="15" t="s">
        <v>381</v>
      </c>
      <c r="M88" s="7"/>
      <c r="N88" s="7"/>
      <c r="O88" s="8" t="s">
        <v>25</v>
      </c>
    </row>
    <row r="89" customHeight="1" spans="1:15">
      <c r="A89" s="15" t="s">
        <v>408</v>
      </c>
      <c r="B89" s="7" t="s">
        <v>17</v>
      </c>
      <c r="C89" s="16" t="s">
        <v>409</v>
      </c>
      <c r="D89" s="3">
        <v>87</v>
      </c>
      <c r="E89" s="4" t="s">
        <v>410</v>
      </c>
      <c r="F89" s="4" t="s">
        <v>411</v>
      </c>
      <c r="G89" s="15" t="s">
        <v>191</v>
      </c>
      <c r="H89" s="22" t="s">
        <v>21</v>
      </c>
      <c r="I89" s="19" t="s">
        <v>412</v>
      </c>
      <c r="J89" s="15" t="s">
        <v>238</v>
      </c>
      <c r="K89" s="20" t="s">
        <v>413</v>
      </c>
      <c r="L89" s="15" t="s">
        <v>381</v>
      </c>
      <c r="M89" s="7"/>
      <c r="N89" s="7"/>
      <c r="O89" s="8" t="s">
        <v>25</v>
      </c>
    </row>
    <row r="90" customHeight="1" spans="1:15">
      <c r="A90" s="15" t="s">
        <v>414</v>
      </c>
      <c r="B90" s="7" t="s">
        <v>17</v>
      </c>
      <c r="C90" s="16" t="s">
        <v>415</v>
      </c>
      <c r="D90" s="3">
        <v>88</v>
      </c>
      <c r="E90" s="4" t="s">
        <v>416</v>
      </c>
      <c r="F90" s="4" t="s">
        <v>417</v>
      </c>
      <c r="G90" s="15" t="s">
        <v>164</v>
      </c>
      <c r="H90" s="22" t="s">
        <v>21</v>
      </c>
      <c r="I90" s="19" t="s">
        <v>418</v>
      </c>
      <c r="J90" s="15"/>
      <c r="K90" s="20" t="s">
        <v>419</v>
      </c>
      <c r="L90" s="15" t="s">
        <v>339</v>
      </c>
      <c r="M90" s="7"/>
      <c r="N90" s="7"/>
      <c r="O90" s="8" t="s">
        <v>25</v>
      </c>
    </row>
    <row r="91" s="9" customFormat="1" customHeight="1" spans="1:15">
      <c r="A91" s="15" t="s">
        <v>420</v>
      </c>
      <c r="B91" s="7" t="s">
        <v>17</v>
      </c>
      <c r="C91" s="15" t="s">
        <v>421</v>
      </c>
      <c r="D91" s="3">
        <v>89</v>
      </c>
      <c r="E91" s="4" t="s">
        <v>422</v>
      </c>
      <c r="F91" s="4" t="s">
        <v>423</v>
      </c>
      <c r="G91" s="15" t="s">
        <v>422</v>
      </c>
      <c r="H91" s="22" t="s">
        <v>21</v>
      </c>
      <c r="I91" s="15" t="s">
        <v>424</v>
      </c>
      <c r="J91" s="15"/>
      <c r="K91" s="20" t="s">
        <v>425</v>
      </c>
      <c r="L91" s="15" t="s">
        <v>156</v>
      </c>
      <c r="M91" s="7"/>
      <c r="N91" s="7"/>
      <c r="O91" s="8" t="s">
        <v>25</v>
      </c>
    </row>
    <row r="92" customHeight="1" spans="1:15">
      <c r="A92" s="15" t="s">
        <v>426</v>
      </c>
      <c r="B92" s="7" t="s">
        <v>17</v>
      </c>
      <c r="C92" s="15" t="s">
        <v>427</v>
      </c>
      <c r="D92" s="3">
        <v>90</v>
      </c>
      <c r="E92" s="4" t="s">
        <v>428</v>
      </c>
      <c r="F92" s="4" t="s">
        <v>429</v>
      </c>
      <c r="G92" s="15" t="s">
        <v>430</v>
      </c>
      <c r="H92" s="22" t="s">
        <v>21</v>
      </c>
      <c r="I92" s="15" t="s">
        <v>431</v>
      </c>
      <c r="J92" s="15"/>
      <c r="K92" s="20" t="s">
        <v>432</v>
      </c>
      <c r="L92" s="15" t="s">
        <v>214</v>
      </c>
      <c r="M92" s="7"/>
      <c r="N92" s="7"/>
      <c r="O92" s="8" t="s">
        <v>25</v>
      </c>
    </row>
    <row r="93" customHeight="1" spans="1:15">
      <c r="A93" s="15" t="s">
        <v>433</v>
      </c>
      <c r="B93" s="7" t="s">
        <v>17</v>
      </c>
      <c r="C93" s="15" t="s">
        <v>434</v>
      </c>
      <c r="D93" s="3">
        <v>91</v>
      </c>
      <c r="E93" s="4" t="s">
        <v>435</v>
      </c>
      <c r="F93" s="4" t="s">
        <v>436</v>
      </c>
      <c r="G93" s="15" t="s">
        <v>430</v>
      </c>
      <c r="H93" s="22" t="s">
        <v>21</v>
      </c>
      <c r="I93" s="15" t="s">
        <v>437</v>
      </c>
      <c r="J93" s="15" t="s">
        <v>438</v>
      </c>
      <c r="K93" s="20" t="s">
        <v>439</v>
      </c>
      <c r="L93" s="15" t="s">
        <v>161</v>
      </c>
      <c r="M93" s="7"/>
      <c r="N93" s="7"/>
      <c r="O93" s="8" t="s">
        <v>25</v>
      </c>
    </row>
    <row r="94" customHeight="1" spans="1:15">
      <c r="A94" s="15" t="s">
        <v>440</v>
      </c>
      <c r="B94" s="7" t="s">
        <v>17</v>
      </c>
      <c r="C94" s="15" t="s">
        <v>441</v>
      </c>
      <c r="D94" s="3">
        <v>92</v>
      </c>
      <c r="E94" s="4" t="s">
        <v>442</v>
      </c>
      <c r="F94" s="4" t="s">
        <v>443</v>
      </c>
      <c r="G94" s="15" t="s">
        <v>430</v>
      </c>
      <c r="H94" s="22" t="s">
        <v>21</v>
      </c>
      <c r="I94" s="15" t="s">
        <v>444</v>
      </c>
      <c r="J94" s="15"/>
      <c r="K94" s="20" t="s">
        <v>432</v>
      </c>
      <c r="L94" s="15" t="s">
        <v>445</v>
      </c>
      <c r="M94" s="7"/>
      <c r="N94" s="7"/>
      <c r="O94" s="8" t="s">
        <v>25</v>
      </c>
    </row>
    <row r="95" customHeight="1" spans="1:15">
      <c r="A95" s="15" t="s">
        <v>446</v>
      </c>
      <c r="B95" s="7" t="s">
        <v>17</v>
      </c>
      <c r="C95" s="15" t="s">
        <v>447</v>
      </c>
      <c r="D95" s="3">
        <v>93</v>
      </c>
      <c r="E95" s="4" t="s">
        <v>448</v>
      </c>
      <c r="F95" s="4" t="s">
        <v>449</v>
      </c>
      <c r="G95" s="15" t="s">
        <v>430</v>
      </c>
      <c r="H95" s="22" t="s">
        <v>21</v>
      </c>
      <c r="I95" s="15" t="s">
        <v>450</v>
      </c>
      <c r="J95" s="15" t="s">
        <v>451</v>
      </c>
      <c r="K95" s="20" t="s">
        <v>452</v>
      </c>
      <c r="L95" s="15" t="s">
        <v>248</v>
      </c>
      <c r="M95" s="7"/>
      <c r="N95" s="7"/>
      <c r="O95" s="8" t="s">
        <v>25</v>
      </c>
    </row>
    <row r="96" customHeight="1" spans="1:15">
      <c r="A96" s="15" t="s">
        <v>453</v>
      </c>
      <c r="B96" s="7" t="s">
        <v>17</v>
      </c>
      <c r="C96" s="15" t="s">
        <v>454</v>
      </c>
      <c r="D96" s="3">
        <v>94</v>
      </c>
      <c r="E96" s="13" t="s">
        <v>455</v>
      </c>
      <c r="F96" s="4" t="s">
        <v>456</v>
      </c>
      <c r="G96" s="15" t="s">
        <v>430</v>
      </c>
      <c r="H96" s="22" t="s">
        <v>21</v>
      </c>
      <c r="I96" s="15" t="s">
        <v>457</v>
      </c>
      <c r="J96" s="15" t="s">
        <v>458</v>
      </c>
      <c r="K96" s="20" t="s">
        <v>282</v>
      </c>
      <c r="L96" s="15" t="s">
        <v>459</v>
      </c>
      <c r="M96" s="7"/>
      <c r="N96" s="7"/>
      <c r="O96" s="8" t="s">
        <v>25</v>
      </c>
    </row>
    <row r="97" customHeight="1" spans="1:15">
      <c r="A97" s="15" t="s">
        <v>460</v>
      </c>
      <c r="B97" s="7" t="s">
        <v>17</v>
      </c>
      <c r="C97" s="15" t="s">
        <v>461</v>
      </c>
      <c r="D97" s="3">
        <v>95</v>
      </c>
      <c r="E97" s="4" t="s">
        <v>462</v>
      </c>
      <c r="F97" s="4" t="s">
        <v>463</v>
      </c>
      <c r="G97" s="15" t="s">
        <v>430</v>
      </c>
      <c r="H97" s="22" t="s">
        <v>21</v>
      </c>
      <c r="I97" s="15" t="s">
        <v>464</v>
      </c>
      <c r="J97" s="15" t="s">
        <v>274</v>
      </c>
      <c r="K97" s="20" t="s">
        <v>465</v>
      </c>
      <c r="L97" s="15" t="s">
        <v>466</v>
      </c>
      <c r="M97" s="7"/>
      <c r="N97" s="7"/>
      <c r="O97" s="8" t="s">
        <v>25</v>
      </c>
    </row>
    <row r="98" customHeight="1" spans="1:15">
      <c r="A98" s="15" t="s">
        <v>467</v>
      </c>
      <c r="B98" s="7" t="s">
        <v>17</v>
      </c>
      <c r="C98" s="15" t="s">
        <v>468</v>
      </c>
      <c r="D98" s="3">
        <v>96</v>
      </c>
      <c r="E98" s="4" t="s">
        <v>469</v>
      </c>
      <c r="F98" s="4" t="s">
        <v>470</v>
      </c>
      <c r="G98" s="15" t="s">
        <v>430</v>
      </c>
      <c r="H98" s="22" t="s">
        <v>21</v>
      </c>
      <c r="I98" s="15" t="s">
        <v>471</v>
      </c>
      <c r="J98" s="15" t="s">
        <v>472</v>
      </c>
      <c r="K98" s="20" t="s">
        <v>473</v>
      </c>
      <c r="L98" s="19" t="s">
        <v>291</v>
      </c>
      <c r="M98" s="7"/>
      <c r="N98" s="7"/>
      <c r="O98" s="8" t="s">
        <v>25</v>
      </c>
    </row>
    <row r="99" customHeight="1" spans="1:15">
      <c r="A99" s="15" t="s">
        <v>474</v>
      </c>
      <c r="B99" s="7" t="s">
        <v>17</v>
      </c>
      <c r="C99" s="15" t="s">
        <v>475</v>
      </c>
      <c r="D99" s="3">
        <v>97</v>
      </c>
      <c r="E99" s="4" t="s">
        <v>476</v>
      </c>
      <c r="F99" s="4" t="s">
        <v>477</v>
      </c>
      <c r="G99" s="15" t="s">
        <v>430</v>
      </c>
      <c r="H99" s="22" t="s">
        <v>21</v>
      </c>
      <c r="I99" s="15" t="s">
        <v>478</v>
      </c>
      <c r="J99" s="15" t="s">
        <v>479</v>
      </c>
      <c r="K99" s="20" t="s">
        <v>480</v>
      </c>
      <c r="L99" s="19" t="s">
        <v>291</v>
      </c>
      <c r="M99" s="7"/>
      <c r="N99" s="7"/>
      <c r="O99" s="8" t="s">
        <v>25</v>
      </c>
    </row>
    <row r="100" customHeight="1" spans="1:15">
      <c r="A100" s="15" t="s">
        <v>481</v>
      </c>
      <c r="B100" s="7" t="s">
        <v>17</v>
      </c>
      <c r="C100" s="15" t="s">
        <v>482</v>
      </c>
      <c r="D100" s="3">
        <v>98</v>
      </c>
      <c r="E100" s="4" t="s">
        <v>328</v>
      </c>
      <c r="F100" s="4" t="s">
        <v>329</v>
      </c>
      <c r="G100" s="15" t="s">
        <v>430</v>
      </c>
      <c r="H100" s="22" t="s">
        <v>21</v>
      </c>
      <c r="I100" s="15" t="s">
        <v>483</v>
      </c>
      <c r="J100" s="15" t="s">
        <v>484</v>
      </c>
      <c r="K100" s="20" t="s">
        <v>485</v>
      </c>
      <c r="L100" s="19" t="s">
        <v>312</v>
      </c>
      <c r="M100" s="7"/>
      <c r="N100" s="7"/>
      <c r="O100" s="8" t="s">
        <v>25</v>
      </c>
    </row>
    <row r="101" customHeight="1" spans="1:15">
      <c r="A101" s="15" t="s">
        <v>486</v>
      </c>
      <c r="B101" s="7" t="s">
        <v>17</v>
      </c>
      <c r="C101" s="15" t="s">
        <v>487</v>
      </c>
      <c r="D101" s="3">
        <v>99</v>
      </c>
      <c r="E101" s="4" t="s">
        <v>488</v>
      </c>
      <c r="F101" s="4" t="s">
        <v>489</v>
      </c>
      <c r="G101" s="15" t="s">
        <v>430</v>
      </c>
      <c r="H101" s="22" t="s">
        <v>21</v>
      </c>
      <c r="I101" s="15" t="s">
        <v>490</v>
      </c>
      <c r="J101" s="15" t="s">
        <v>491</v>
      </c>
      <c r="K101" s="20" t="s">
        <v>492</v>
      </c>
      <c r="L101" s="19" t="s">
        <v>312</v>
      </c>
      <c r="M101" s="7"/>
      <c r="N101" s="7"/>
      <c r="O101" s="8" t="s">
        <v>25</v>
      </c>
    </row>
    <row r="102" customHeight="1" spans="1:15">
      <c r="A102" s="15" t="s">
        <v>493</v>
      </c>
      <c r="B102" s="7" t="s">
        <v>17</v>
      </c>
      <c r="C102" s="15" t="s">
        <v>494</v>
      </c>
      <c r="D102" s="3">
        <v>100</v>
      </c>
      <c r="E102" s="4" t="s">
        <v>495</v>
      </c>
      <c r="F102" s="4" t="s">
        <v>496</v>
      </c>
      <c r="G102" s="15" t="s">
        <v>430</v>
      </c>
      <c r="H102" s="22" t="s">
        <v>21</v>
      </c>
      <c r="I102" s="15" t="s">
        <v>497</v>
      </c>
      <c r="J102" s="15" t="s">
        <v>498</v>
      </c>
      <c r="K102" s="20" t="s">
        <v>499</v>
      </c>
      <c r="L102" s="19" t="s">
        <v>312</v>
      </c>
      <c r="M102" s="7"/>
      <c r="N102" s="7"/>
      <c r="O102" s="8" t="s">
        <v>25</v>
      </c>
    </row>
    <row r="103" customHeight="1" spans="1:15">
      <c r="A103" s="15" t="s">
        <v>500</v>
      </c>
      <c r="B103" s="7" t="s">
        <v>17</v>
      </c>
      <c r="C103" s="15" t="s">
        <v>501</v>
      </c>
      <c r="D103" s="3">
        <v>101</v>
      </c>
      <c r="E103" s="4" t="s">
        <v>502</v>
      </c>
      <c r="F103" s="4" t="s">
        <v>503</v>
      </c>
      <c r="G103" s="15" t="s">
        <v>430</v>
      </c>
      <c r="H103" s="22" t="s">
        <v>21</v>
      </c>
      <c r="I103" s="15" t="s">
        <v>504</v>
      </c>
      <c r="J103" s="15" t="s">
        <v>505</v>
      </c>
      <c r="K103" s="20" t="s">
        <v>506</v>
      </c>
      <c r="L103" s="19" t="s">
        <v>312</v>
      </c>
      <c r="M103" s="7"/>
      <c r="N103" s="7"/>
      <c r="O103" s="8" t="s">
        <v>25</v>
      </c>
    </row>
    <row r="104" customHeight="1" spans="1:15">
      <c r="A104" s="15" t="s">
        <v>507</v>
      </c>
      <c r="B104" s="7" t="s">
        <v>17</v>
      </c>
      <c r="C104" s="15" t="s">
        <v>508</v>
      </c>
      <c r="D104" s="3">
        <v>102</v>
      </c>
      <c r="E104" s="4" t="s">
        <v>509</v>
      </c>
      <c r="F104" s="4" t="s">
        <v>510</v>
      </c>
      <c r="G104" s="15" t="s">
        <v>430</v>
      </c>
      <c r="H104" s="22" t="s">
        <v>21</v>
      </c>
      <c r="I104" s="15" t="s">
        <v>511</v>
      </c>
      <c r="J104" s="15" t="s">
        <v>512</v>
      </c>
      <c r="K104" s="20" t="s">
        <v>513</v>
      </c>
      <c r="L104" s="19" t="s">
        <v>339</v>
      </c>
      <c r="M104" s="7"/>
      <c r="N104" s="7"/>
      <c r="O104" s="8" t="s">
        <v>25</v>
      </c>
    </row>
    <row r="105" customHeight="1" spans="1:15">
      <c r="A105" s="15" t="s">
        <v>514</v>
      </c>
      <c r="B105" s="7" t="s">
        <v>17</v>
      </c>
      <c r="C105" s="15" t="s">
        <v>515</v>
      </c>
      <c r="D105" s="3">
        <v>103</v>
      </c>
      <c r="E105" s="4" t="s">
        <v>516</v>
      </c>
      <c r="F105" s="4" t="s">
        <v>517</v>
      </c>
      <c r="G105" s="15" t="s">
        <v>430</v>
      </c>
      <c r="H105" s="22" t="s">
        <v>21</v>
      </c>
      <c r="I105" s="15" t="s">
        <v>518</v>
      </c>
      <c r="J105" s="15" t="s">
        <v>519</v>
      </c>
      <c r="K105" s="20" t="s">
        <v>520</v>
      </c>
      <c r="L105" s="19" t="s">
        <v>347</v>
      </c>
      <c r="M105" s="7"/>
      <c r="N105" s="7"/>
      <c r="O105" s="8" t="s">
        <v>25</v>
      </c>
    </row>
    <row r="106" customHeight="1" spans="1:15">
      <c r="A106" s="15" t="s">
        <v>521</v>
      </c>
      <c r="B106" s="7" t="s">
        <v>17</v>
      </c>
      <c r="C106" s="15" t="s">
        <v>522</v>
      </c>
      <c r="D106" s="3">
        <v>104</v>
      </c>
      <c r="E106" s="4" t="s">
        <v>523</v>
      </c>
      <c r="F106" s="4" t="s">
        <v>524</v>
      </c>
      <c r="G106" s="15" t="s">
        <v>430</v>
      </c>
      <c r="H106" s="22" t="s">
        <v>21</v>
      </c>
      <c r="I106" s="15" t="s">
        <v>525</v>
      </c>
      <c r="J106" s="15" t="s">
        <v>353</v>
      </c>
      <c r="K106" s="20" t="s">
        <v>526</v>
      </c>
      <c r="L106" s="19" t="s">
        <v>347</v>
      </c>
      <c r="M106" s="7"/>
      <c r="N106" s="7"/>
      <c r="O106" s="8" t="s">
        <v>25</v>
      </c>
    </row>
    <row r="107" customHeight="1" spans="1:15">
      <c r="A107" s="15" t="s">
        <v>527</v>
      </c>
      <c r="B107" s="7" t="s">
        <v>17</v>
      </c>
      <c r="C107" s="15" t="s">
        <v>528</v>
      </c>
      <c r="D107" s="3">
        <v>105</v>
      </c>
      <c r="E107" s="4" t="s">
        <v>529</v>
      </c>
      <c r="F107" s="4" t="s">
        <v>530</v>
      </c>
      <c r="G107" s="15" t="s">
        <v>430</v>
      </c>
      <c r="H107" s="22" t="s">
        <v>21</v>
      </c>
      <c r="I107" s="15" t="s">
        <v>531</v>
      </c>
      <c r="J107" s="15" t="s">
        <v>532</v>
      </c>
      <c r="K107" s="20" t="s">
        <v>533</v>
      </c>
      <c r="L107" s="19" t="s">
        <v>374</v>
      </c>
      <c r="M107" s="7"/>
      <c r="N107" s="7"/>
      <c r="O107" s="8" t="s">
        <v>25</v>
      </c>
    </row>
    <row r="108" customHeight="1" spans="1:15">
      <c r="A108" s="15" t="s">
        <v>534</v>
      </c>
      <c r="B108" s="7" t="s">
        <v>17</v>
      </c>
      <c r="C108" s="15" t="s">
        <v>535</v>
      </c>
      <c r="D108" s="3">
        <v>106</v>
      </c>
      <c r="E108" s="4" t="s">
        <v>536</v>
      </c>
      <c r="F108" s="4" t="s">
        <v>537</v>
      </c>
      <c r="G108" s="15" t="s">
        <v>430</v>
      </c>
      <c r="H108" s="22" t="s">
        <v>21</v>
      </c>
      <c r="I108" s="15" t="s">
        <v>538</v>
      </c>
      <c r="J108" s="15"/>
      <c r="K108" s="20" t="s">
        <v>174</v>
      </c>
      <c r="L108" s="19" t="s">
        <v>381</v>
      </c>
      <c r="M108" s="7"/>
      <c r="N108" s="7"/>
      <c r="O108" s="8" t="s">
        <v>25</v>
      </c>
    </row>
    <row r="109" customHeight="1" spans="1:15">
      <c r="A109" s="15" t="s">
        <v>539</v>
      </c>
      <c r="B109" s="7" t="s">
        <v>17</v>
      </c>
      <c r="C109" s="15" t="s">
        <v>540</v>
      </c>
      <c r="D109" s="3">
        <v>107</v>
      </c>
      <c r="E109" s="4" t="s">
        <v>541</v>
      </c>
      <c r="F109" s="4" t="s">
        <v>542</v>
      </c>
      <c r="G109" s="15" t="s">
        <v>430</v>
      </c>
      <c r="H109" s="22" t="s">
        <v>21</v>
      </c>
      <c r="I109" s="15" t="s">
        <v>389</v>
      </c>
      <c r="J109" s="15"/>
      <c r="K109" s="20" t="s">
        <v>543</v>
      </c>
      <c r="L109" s="19" t="s">
        <v>381</v>
      </c>
      <c r="M109" s="7"/>
      <c r="N109" s="7"/>
      <c r="O109" s="8" t="s">
        <v>25</v>
      </c>
    </row>
    <row r="110" customHeight="1" spans="1:15">
      <c r="A110" s="15" t="s">
        <v>544</v>
      </c>
      <c r="B110" s="7" t="s">
        <v>17</v>
      </c>
      <c r="C110" s="15" t="s">
        <v>545</v>
      </c>
      <c r="D110" s="3">
        <v>108</v>
      </c>
      <c r="E110" s="4" t="s">
        <v>546</v>
      </c>
      <c r="F110" s="4" t="s">
        <v>547</v>
      </c>
      <c r="G110" s="15" t="s">
        <v>430</v>
      </c>
      <c r="H110" s="22" t="s">
        <v>21</v>
      </c>
      <c r="I110" s="15" t="s">
        <v>548</v>
      </c>
      <c r="J110" s="15"/>
      <c r="K110" s="20" t="s">
        <v>549</v>
      </c>
      <c r="L110" s="19" t="s">
        <v>381</v>
      </c>
      <c r="M110" s="7"/>
      <c r="N110" s="7"/>
      <c r="O110" s="8" t="s">
        <v>25</v>
      </c>
    </row>
    <row r="111" customHeight="1" spans="1:15">
      <c r="A111" s="15" t="s">
        <v>550</v>
      </c>
      <c r="B111" s="7" t="s">
        <v>17</v>
      </c>
      <c r="C111" s="15" t="s">
        <v>551</v>
      </c>
      <c r="D111" s="3">
        <v>109</v>
      </c>
      <c r="E111" s="4" t="s">
        <v>552</v>
      </c>
      <c r="F111" s="4" t="s">
        <v>553</v>
      </c>
      <c r="G111" s="15" t="s">
        <v>430</v>
      </c>
      <c r="H111" s="22" t="s">
        <v>21</v>
      </c>
      <c r="I111" s="15" t="s">
        <v>554</v>
      </c>
      <c r="J111" s="15"/>
      <c r="K111" s="20" t="s">
        <v>555</v>
      </c>
      <c r="L111" s="19" t="s">
        <v>381</v>
      </c>
      <c r="M111" s="7"/>
      <c r="N111" s="7"/>
      <c r="O111" s="8" t="s">
        <v>25</v>
      </c>
    </row>
    <row r="112" customHeight="1" spans="1:15">
      <c r="A112" s="15" t="s">
        <v>556</v>
      </c>
      <c r="B112" s="7" t="s">
        <v>17</v>
      </c>
      <c r="C112" s="15" t="s">
        <v>557</v>
      </c>
      <c r="D112" s="3">
        <v>110</v>
      </c>
      <c r="E112" s="4" t="s">
        <v>558</v>
      </c>
      <c r="F112" s="4" t="s">
        <v>559</v>
      </c>
      <c r="G112" s="15" t="s">
        <v>430</v>
      </c>
      <c r="H112" s="22" t="s">
        <v>21</v>
      </c>
      <c r="I112" s="15" t="s">
        <v>560</v>
      </c>
      <c r="J112" s="15"/>
      <c r="K112" s="20" t="s">
        <v>561</v>
      </c>
      <c r="L112" s="19" t="s">
        <v>381</v>
      </c>
      <c r="M112" s="7"/>
      <c r="N112" s="7"/>
      <c r="O112" s="8" t="s">
        <v>25</v>
      </c>
    </row>
    <row r="113" s="9" customFormat="1" customHeight="1" spans="1:15">
      <c r="A113" s="15" t="s">
        <v>562</v>
      </c>
      <c r="B113" s="7" t="s">
        <v>17</v>
      </c>
      <c r="C113" s="15" t="s">
        <v>563</v>
      </c>
      <c r="D113" s="3">
        <v>111</v>
      </c>
      <c r="E113" s="4" t="s">
        <v>564</v>
      </c>
      <c r="F113" s="4" t="s">
        <v>565</v>
      </c>
      <c r="G113" s="15" t="s">
        <v>564</v>
      </c>
      <c r="H113" s="22" t="s">
        <v>21</v>
      </c>
      <c r="I113" s="15" t="s">
        <v>566</v>
      </c>
      <c r="J113" s="15"/>
      <c r="K113" s="20" t="s">
        <v>567</v>
      </c>
      <c r="L113" s="15" t="s">
        <v>156</v>
      </c>
      <c r="M113" s="7"/>
      <c r="N113" s="7"/>
      <c r="O113" s="8" t="s">
        <v>25</v>
      </c>
    </row>
    <row r="114" customHeight="1" spans="1:15">
      <c r="A114" s="15" t="s">
        <v>568</v>
      </c>
      <c r="B114" s="7" t="s">
        <v>17</v>
      </c>
      <c r="C114" s="15" t="s">
        <v>569</v>
      </c>
      <c r="D114" s="3">
        <v>112</v>
      </c>
      <c r="E114" s="4" t="s">
        <v>564</v>
      </c>
      <c r="F114" s="4" t="s">
        <v>565</v>
      </c>
      <c r="G114" s="15" t="s">
        <v>564</v>
      </c>
      <c r="H114" s="22" t="s">
        <v>21</v>
      </c>
      <c r="I114" s="15" t="s">
        <v>570</v>
      </c>
      <c r="J114" s="15"/>
      <c r="K114" s="20" t="s">
        <v>567</v>
      </c>
      <c r="L114" s="15" t="s">
        <v>156</v>
      </c>
      <c r="M114" s="7"/>
      <c r="N114" s="7"/>
      <c r="O114" s="8" t="s">
        <v>25</v>
      </c>
    </row>
    <row r="115" customHeight="1" spans="1:15">
      <c r="A115" s="15" t="s">
        <v>571</v>
      </c>
      <c r="B115" s="7" t="s">
        <v>17</v>
      </c>
      <c r="C115" s="15" t="s">
        <v>572</v>
      </c>
      <c r="D115" s="3">
        <v>113</v>
      </c>
      <c r="E115" s="4" t="s">
        <v>564</v>
      </c>
      <c r="F115" s="4" t="s">
        <v>565</v>
      </c>
      <c r="G115" s="15" t="s">
        <v>564</v>
      </c>
      <c r="H115" s="22" t="s">
        <v>21</v>
      </c>
      <c r="I115" s="15" t="s">
        <v>573</v>
      </c>
      <c r="J115" s="15"/>
      <c r="K115" s="20" t="s">
        <v>567</v>
      </c>
      <c r="L115" s="15" t="s">
        <v>156</v>
      </c>
      <c r="M115" s="7"/>
      <c r="N115" s="7"/>
      <c r="O115" s="8" t="s">
        <v>25</v>
      </c>
    </row>
    <row r="116" s="9" customFormat="1" customHeight="1" spans="1:17">
      <c r="A116" s="5" t="s">
        <v>574</v>
      </c>
      <c r="B116" s="1" t="s">
        <v>575</v>
      </c>
      <c r="C116" s="2" t="s">
        <v>576</v>
      </c>
      <c r="D116" s="3">
        <v>114</v>
      </c>
      <c r="E116" s="4" t="s">
        <v>577</v>
      </c>
      <c r="F116" s="4" t="s">
        <v>578</v>
      </c>
      <c r="G116" s="5" t="s">
        <v>579</v>
      </c>
      <c r="H116" s="22" t="s">
        <v>21</v>
      </c>
      <c r="I116" s="2" t="s">
        <v>142</v>
      </c>
      <c r="J116" s="5"/>
      <c r="K116" s="1" t="s">
        <v>580</v>
      </c>
      <c r="L116" s="5" t="s">
        <v>24</v>
      </c>
      <c r="M116" s="7"/>
      <c r="N116" s="7"/>
      <c r="O116" s="8" t="s">
        <v>25</v>
      </c>
      <c r="P116" s="21"/>
      <c r="Q116" s="21"/>
    </row>
    <row r="117" customHeight="1" spans="1:17">
      <c r="A117" s="5" t="s">
        <v>581</v>
      </c>
      <c r="B117" s="1" t="s">
        <v>575</v>
      </c>
      <c r="C117" s="2" t="s">
        <v>582</v>
      </c>
      <c r="D117" s="3">
        <v>115</v>
      </c>
      <c r="E117" s="4" t="s">
        <v>577</v>
      </c>
      <c r="F117" s="4" t="s">
        <v>578</v>
      </c>
      <c r="G117" s="5" t="s">
        <v>579</v>
      </c>
      <c r="H117" s="22" t="s">
        <v>21</v>
      </c>
      <c r="I117" s="2" t="s">
        <v>583</v>
      </c>
      <c r="J117" s="5"/>
      <c r="K117" s="1" t="s">
        <v>580</v>
      </c>
      <c r="L117" s="5" t="s">
        <v>24</v>
      </c>
      <c r="M117" s="7"/>
      <c r="N117" s="7"/>
      <c r="O117" s="8" t="s">
        <v>25</v>
      </c>
      <c r="P117" s="21"/>
      <c r="Q117" s="21"/>
    </row>
    <row r="118" s="9" customFormat="1" customHeight="1" spans="1:15">
      <c r="A118" s="5" t="s">
        <v>584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</sheetData>
  <mergeCells count="1">
    <mergeCell ref="A1:O1"/>
  </mergeCells>
  <conditionalFormatting sqref="C2 A1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7:O17"/>
  <sheetViews>
    <sheetView workbookViewId="0">
      <selection activeCell="A17" sqref="A17:O17"/>
    </sheetView>
  </sheetViews>
  <sheetFormatPr defaultColWidth="9" defaultRowHeight="13.5"/>
  <sheetData>
    <row r="17" ht="48" spans="1:15">
      <c r="A17" s="1" t="s">
        <v>575</v>
      </c>
      <c r="B17" s="2" t="s">
        <v>585</v>
      </c>
      <c r="C17" s="3">
        <v>116</v>
      </c>
      <c r="D17" s="4" t="s">
        <v>586</v>
      </c>
      <c r="E17" s="4" t="s">
        <v>587</v>
      </c>
      <c r="F17" s="5" t="s">
        <v>588</v>
      </c>
      <c r="G17" s="22" t="s">
        <v>21</v>
      </c>
      <c r="H17" s="5" t="s">
        <v>589</v>
      </c>
      <c r="I17" s="5" t="s">
        <v>590</v>
      </c>
      <c r="J17" s="1" t="s">
        <v>591</v>
      </c>
      <c r="K17" s="5" t="s">
        <v>592</v>
      </c>
      <c r="L17" s="7"/>
      <c r="M17" s="7"/>
      <c r="N17" s="8" t="s">
        <v>25</v>
      </c>
      <c r="O17" s="8" t="s">
        <v>593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2022-03-17T06:27:00Z</dcterms:created>
  <dcterms:modified xsi:type="dcterms:W3CDTF">2022-10-18T01:27:48Z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1EE3CC84977A4F02AC9E1A52154F2565</vt:lpwstr>
  </property>
  <property fmtid="{D5CDD505-2E9C-101B-9397-08002B2CF9AE}" pid="3" name="KSOProductBuildVer">
    <vt:lpwstr>2052-11.1.0.12598</vt:lpwstr>
  </property>
</Properties>
</file>