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Sheet1!$A$1:$P$264</definedName>
  </definedNames>
  <calcPr calcId="144525"/>
</workbook>
</file>

<file path=xl/sharedStrings.xml><?xml version="1.0" encoding="utf-8"?>
<sst xmlns="http://schemas.openxmlformats.org/spreadsheetml/2006/main" count="3341" uniqueCount="1241">
  <si>
    <t>食品监督抽检产品合格信息                                       红色是不合格报告   紫色的已经删除报告    绿色是你点我检</t>
  </si>
  <si>
    <t>报告编号</t>
  </si>
  <si>
    <t>抽样地点</t>
  </si>
  <si>
    <t>抽样编号</t>
  </si>
  <si>
    <t>序号</t>
  </si>
  <si>
    <t>标称生产企业名称</t>
  </si>
  <si>
    <t>标称生产
企业地址</t>
  </si>
  <si>
    <t>被抽样单位名称</t>
  </si>
  <si>
    <t>被抽样单位
所在省份</t>
  </si>
  <si>
    <t>食品名称</t>
  </si>
  <si>
    <t>规格型号</t>
  </si>
  <si>
    <t>生产日期/
批号</t>
  </si>
  <si>
    <t>分类</t>
  </si>
  <si>
    <t>公告号</t>
  </si>
  <si>
    <t>公告日期</t>
  </si>
  <si>
    <t>任务来源/项目名称</t>
  </si>
  <si>
    <t>备注</t>
  </si>
  <si>
    <t>JDSP2022060741</t>
  </si>
  <si>
    <t>定襄县</t>
  </si>
  <si>
    <t>DC22140900166030526</t>
  </si>
  <si>
    <t>河北雅酒酒业有限责任公司</t>
  </si>
  <si>
    <r>
      <rPr>
        <sz val="9.75"/>
        <rFont val="宋体"/>
        <charset val="134"/>
      </rPr>
      <t>河北省石家庄市藁城区机场路</t>
    </r>
    <r>
      <rPr>
        <sz val="9.75"/>
        <rFont val="Helvetica"/>
        <charset val="134"/>
      </rPr>
      <t>25</t>
    </r>
    <r>
      <rPr>
        <sz val="9.75"/>
        <rFont val="宋体"/>
        <charset val="134"/>
      </rPr>
      <t>公里处</t>
    </r>
  </si>
  <si>
    <t>定襄县信德铧美超市有限公司</t>
  </si>
  <si>
    <t>山西</t>
  </si>
  <si>
    <t>北京二锅头</t>
  </si>
  <si>
    <t>500ml/瓶</t>
  </si>
  <si>
    <t>2021.3.18</t>
  </si>
  <si>
    <t>酒类</t>
  </si>
  <si>
    <t>忻州市市场监督管理局</t>
  </si>
  <si>
    <t>2022年山西忻州抽检计划</t>
  </si>
  <si>
    <t>JDSP2022060742</t>
  </si>
  <si>
    <t>DC22140900166030527</t>
  </si>
  <si>
    <t>浙江古越龙山绍兴酒股份有限公司</t>
  </si>
  <si>
    <t>浙江省绍兴市北海桥</t>
  </si>
  <si>
    <t>清醇三年黄酒</t>
  </si>
  <si>
    <t>2020.10.17</t>
  </si>
  <si>
    <t>JDSP2022060743</t>
  </si>
  <si>
    <t>DC22140900166030732</t>
  </si>
  <si>
    <t>山西紫林醋业股份有限公司</t>
  </si>
  <si>
    <r>
      <rPr>
        <sz val="9.75"/>
        <rFont val="宋体"/>
        <charset val="134"/>
      </rPr>
      <t>山西省清徐县太茅路高花段</t>
    </r>
    <r>
      <rPr>
        <sz val="9.75"/>
        <rFont val="Helvetica"/>
        <charset val="134"/>
      </rPr>
      <t>550</t>
    </r>
    <r>
      <rPr>
        <sz val="9.75"/>
        <rFont val="宋体"/>
        <charset val="134"/>
      </rPr>
      <t>号</t>
    </r>
  </si>
  <si>
    <t>白醋</t>
  </si>
  <si>
    <t>300ml/袋</t>
  </si>
  <si>
    <t>2021.10.18</t>
  </si>
  <si>
    <t>调味品</t>
  </si>
  <si>
    <t>JDSP2022060744</t>
  </si>
  <si>
    <t>DC22140900166030568</t>
  </si>
  <si>
    <r>
      <rPr>
        <sz val="9.75"/>
        <rFont val="宋体"/>
        <charset val="134"/>
      </rPr>
      <t>忻州定襄县解放路</t>
    </r>
    <r>
      <rPr>
        <sz val="9.75"/>
        <rFont val="Helvetica"/>
        <charset val="134"/>
      </rPr>
      <t>199</t>
    </r>
    <r>
      <rPr>
        <sz val="9.75"/>
        <rFont val="宋体"/>
        <charset val="134"/>
      </rPr>
      <t>号</t>
    </r>
  </si>
  <si>
    <t>油饼</t>
  </si>
  <si>
    <t>2022.6.27</t>
  </si>
  <si>
    <t>餐饮食品</t>
  </si>
  <si>
    <t>JDSP2022060745</t>
  </si>
  <si>
    <t>DC22140900166030569</t>
  </si>
  <si>
    <t>小兵蛋糕</t>
  </si>
  <si>
    <t>JDSP2022060746</t>
  </si>
  <si>
    <t>DC22140900166030570</t>
  </si>
  <si>
    <t>散称面包</t>
  </si>
  <si>
    <t>JDSP2022060747</t>
  </si>
  <si>
    <t>DC22140900166030571</t>
  </si>
  <si>
    <t>红枣蛋糕</t>
  </si>
  <si>
    <t>JDSP2022060748</t>
  </si>
  <si>
    <t>DC22140900166030785</t>
  </si>
  <si>
    <t>华瑞农副产品批发市场</t>
  </si>
  <si>
    <t>忻州市忻府区和平东街</t>
  </si>
  <si>
    <t>鲤鱼</t>
  </si>
  <si>
    <t>食用农产品</t>
  </si>
  <si>
    <t>JDSP2022060749</t>
  </si>
  <si>
    <t>DC22140900166030786</t>
  </si>
  <si>
    <t>虾</t>
  </si>
  <si>
    <t>JDSP2022060750</t>
  </si>
  <si>
    <t>DC22140900166030787</t>
  </si>
  <si>
    <t>绿豆</t>
  </si>
  <si>
    <t>2022.6.26</t>
  </si>
  <si>
    <t>JDSP2022060751</t>
  </si>
  <si>
    <t>DC22140900166030788</t>
  </si>
  <si>
    <t>鸡蛋</t>
  </si>
  <si>
    <t>JDSP2022060752</t>
  </si>
  <si>
    <t>DC22140900166030789</t>
  </si>
  <si>
    <t>豆芽</t>
  </si>
  <si>
    <t>JDSP2022060753</t>
  </si>
  <si>
    <t>DC22140900166030790</t>
  </si>
  <si>
    <t>韭菜</t>
  </si>
  <si>
    <t>JDSP2022060754</t>
  </si>
  <si>
    <t>DC22140900166030791</t>
  </si>
  <si>
    <t>苹果</t>
  </si>
  <si>
    <t>JDSP2022060755</t>
  </si>
  <si>
    <t>DC22140900166030792</t>
  </si>
  <si>
    <t>毛桃</t>
  </si>
  <si>
    <t>JDSP2022060756</t>
  </si>
  <si>
    <t>DC22140900166030810</t>
  </si>
  <si>
    <t>五得利集团柏乡面粉有限公司</t>
  </si>
  <si>
    <r>
      <rPr>
        <sz val="9.75"/>
        <rFont val="宋体"/>
        <charset val="134"/>
      </rPr>
      <t>京珠高速与</t>
    </r>
    <r>
      <rPr>
        <sz val="9.75"/>
        <rFont val="Helvetica"/>
        <charset val="134"/>
      </rPr>
      <t>107</t>
    </r>
    <r>
      <rPr>
        <sz val="9.75"/>
        <rFont val="宋体"/>
        <charset val="134"/>
      </rPr>
      <t>国道连接线北侧</t>
    </r>
  </si>
  <si>
    <t>白面</t>
  </si>
  <si>
    <t>25kg/袋</t>
  </si>
  <si>
    <t>2022.6.21</t>
  </si>
  <si>
    <t>粮食加工品</t>
  </si>
  <si>
    <t>JDSP2022060757</t>
  </si>
  <si>
    <t>DC22140900166030812</t>
  </si>
  <si>
    <t>山西小高风味食品有限公司</t>
  </si>
  <si>
    <t>忻州市原平市王家庄乡关子村</t>
  </si>
  <si>
    <t>鲜辣椒酱</t>
  </si>
  <si>
    <t>260g/瓶</t>
  </si>
  <si>
    <t>2022.5.4</t>
  </si>
  <si>
    <t>JDSP2022060758</t>
  </si>
  <si>
    <t>DC22140900166030813</t>
  </si>
  <si>
    <t>颐海郑州食品有限公司</t>
  </si>
  <si>
    <t>河南省郑州市</t>
  </si>
  <si>
    <t>小龙虾调味料</t>
  </si>
  <si>
    <t>220g/袋</t>
  </si>
  <si>
    <t>2022.3.7</t>
  </si>
  <si>
    <t>JDSP2022060759</t>
  </si>
  <si>
    <t>DC22140900166030814</t>
  </si>
  <si>
    <t>天津长芦汉沽盐场有限责任公司</t>
  </si>
  <si>
    <r>
      <rPr>
        <sz val="9.75"/>
        <rFont val="宋体"/>
        <charset val="134"/>
      </rPr>
      <t>天津市滨海新区汉沽国家庄街</t>
    </r>
    <r>
      <rPr>
        <sz val="9.75"/>
        <rFont val="Helvetica"/>
        <charset val="134"/>
      </rPr>
      <t>28</t>
    </r>
    <r>
      <rPr>
        <sz val="9.75"/>
        <rFont val="宋体"/>
        <charset val="134"/>
      </rPr>
      <t>号</t>
    </r>
  </si>
  <si>
    <t>食用盐</t>
  </si>
  <si>
    <t>300g/袋</t>
  </si>
  <si>
    <t>2021.11.29</t>
  </si>
  <si>
    <t>JDSP2022060760</t>
  </si>
  <si>
    <t>DC22140900166030817</t>
  </si>
  <si>
    <t>梨</t>
  </si>
  <si>
    <t>JDSP2022060761</t>
  </si>
  <si>
    <t>DC22140900166030818</t>
  </si>
  <si>
    <t>油桃</t>
  </si>
  <si>
    <t>JDSP2022060762</t>
  </si>
  <si>
    <t>DC22140900166030819</t>
  </si>
  <si>
    <t>芹菜</t>
  </si>
  <si>
    <t>JDSP2022060763</t>
  </si>
  <si>
    <t>DC22140900166030820</t>
  </si>
  <si>
    <t>家鸡蛋</t>
  </si>
  <si>
    <t>JDSP2022060764</t>
  </si>
  <si>
    <t>DC22140900166030840</t>
  </si>
  <si>
    <t>小米</t>
  </si>
  <si>
    <t>2022.5.17</t>
  </si>
  <si>
    <t>JDSP2022060765</t>
  </si>
  <si>
    <t>DC22140900166030841</t>
  </si>
  <si>
    <t>玉液春酒业有限公司</t>
  </si>
  <si>
    <t>河北省保定市徐水区巩固庄</t>
  </si>
  <si>
    <t>山西高粮酒</t>
  </si>
  <si>
    <t>2019.10.10</t>
  </si>
  <si>
    <t>JDSP2022060766</t>
  </si>
  <si>
    <t>DC22140900166030843</t>
  </si>
  <si>
    <t>西红柿</t>
  </si>
  <si>
    <t>JDSP2022060767</t>
  </si>
  <si>
    <t>DC22140900166030844</t>
  </si>
  <si>
    <t>黄瓜</t>
  </si>
  <si>
    <t>JDSP2022060768</t>
  </si>
  <si>
    <t>DC22140900166030845</t>
  </si>
  <si>
    <t>茄子</t>
  </si>
  <si>
    <t>JDSP2022060769</t>
  </si>
  <si>
    <t>DC22140900166030846</t>
  </si>
  <si>
    <t>哈密瓜</t>
  </si>
  <si>
    <t>JDSP2022060770</t>
  </si>
  <si>
    <t>DC22140900166030847</t>
  </si>
  <si>
    <t>香蕉</t>
  </si>
  <si>
    <t>JDSP2022060771</t>
  </si>
  <si>
    <t>DC22140900166030815</t>
  </si>
  <si>
    <t>辉煌联合（天津）食品有限公司</t>
  </si>
  <si>
    <r>
      <rPr>
        <sz val="9.75"/>
        <rFont val="宋体"/>
        <charset val="134"/>
      </rPr>
      <t>天津市武清区崔黄口镇宏达道</t>
    </r>
    <r>
      <rPr>
        <sz val="9.75"/>
        <rFont val="Helvetica"/>
        <charset val="134"/>
      </rPr>
      <t>2</t>
    </r>
    <r>
      <rPr>
        <sz val="9.75"/>
        <rFont val="宋体"/>
        <charset val="134"/>
      </rPr>
      <t>号</t>
    </r>
  </si>
  <si>
    <t>怡宝饮用纯净水</t>
  </si>
  <si>
    <t>400ml/瓶</t>
  </si>
  <si>
    <t>2022.3.4</t>
  </si>
  <si>
    <t>饮料</t>
  </si>
  <si>
    <t>JDSP2022060772</t>
  </si>
  <si>
    <t>DC22140900166030849</t>
  </si>
  <si>
    <t>/</t>
  </si>
  <si>
    <r>
      <rPr>
        <sz val="9.75"/>
        <rFont val="宋体"/>
        <charset val="134"/>
      </rPr>
      <t>山西省忻州市定襄县解放路</t>
    </r>
    <r>
      <rPr>
        <sz val="9.75"/>
        <rFont val="Helvetica"/>
        <charset val="134"/>
      </rPr>
      <t>199</t>
    </r>
    <r>
      <rPr>
        <sz val="9.75"/>
        <rFont val="宋体"/>
        <charset val="134"/>
      </rPr>
      <t>号</t>
    </r>
  </si>
  <si>
    <t>鸡胸肉</t>
  </si>
  <si>
    <t>2022.6.28</t>
  </si>
  <si>
    <t>JDSP2022060773</t>
  </si>
  <si>
    <t>DC22140900166030848</t>
  </si>
  <si>
    <t>胡萝卜</t>
  </si>
  <si>
    <t>JDSP2022060774</t>
  </si>
  <si>
    <t>DC22140900166030823</t>
  </si>
  <si>
    <t>忻州市忻府区华瑞农副产品批发中心</t>
  </si>
  <si>
    <t>鸡腿</t>
  </si>
  <si>
    <t>JDSP2022060775</t>
  </si>
  <si>
    <t>DC22140900166030822</t>
  </si>
  <si>
    <t>猪前腿肉</t>
  </si>
  <si>
    <t>JDSP2022060776</t>
  </si>
  <si>
    <t>DC22140900166030821</t>
  </si>
  <si>
    <t>猪纯红肉</t>
  </si>
  <si>
    <t>JDSP2022060777</t>
  </si>
  <si>
    <t>DC22140900166030816</t>
  </si>
  <si>
    <t>许昌市建安区延周豆制品有限公司</t>
  </si>
  <si>
    <t>许昌市建安区桂村乡贺张村</t>
  </si>
  <si>
    <t>豆油皮</t>
  </si>
  <si>
    <t>2022.3.13</t>
  </si>
  <si>
    <t>豆制品</t>
  </si>
  <si>
    <t>JDSP2022060778</t>
  </si>
  <si>
    <t>DC22140900166030796</t>
  </si>
  <si>
    <t>平江县福祥食品有限公司</t>
  </si>
  <si>
    <t>湖南省岳阳市平江县福和村</t>
  </si>
  <si>
    <t>红油馍片</t>
  </si>
  <si>
    <t>82g/袋</t>
  </si>
  <si>
    <t>2022.4.7</t>
  </si>
  <si>
    <t>方便食品</t>
  </si>
  <si>
    <t>JDSP2022060779</t>
  </si>
  <si>
    <t>DC22140900166030795</t>
  </si>
  <si>
    <t>山西平遥兆辉食品有限公司</t>
  </si>
  <si>
    <t>山西省晋中市平遥县南政文化西街</t>
  </si>
  <si>
    <t>即食冲调型油茶（兆辉油茶五仁咸）</t>
  </si>
  <si>
    <t>320g/袋</t>
  </si>
  <si>
    <t>2022.1.2</t>
  </si>
  <si>
    <t>JDSP2022060780</t>
  </si>
  <si>
    <t>DC22140900166030794</t>
  </si>
  <si>
    <t>河南科迪速冻食品有限公司</t>
  </si>
  <si>
    <t>虞城县利民工业园</t>
  </si>
  <si>
    <t>猪肉白菜水饺</t>
  </si>
  <si>
    <t>500g/袋</t>
  </si>
  <si>
    <t>2022.5.24</t>
  </si>
  <si>
    <t>速冻食品</t>
  </si>
  <si>
    <t>JDSP2022060781</t>
  </si>
  <si>
    <t>DC22140900166030734</t>
  </si>
  <si>
    <t>平遥县德锦源肉制品有限公司</t>
  </si>
  <si>
    <t>山西省晋中市平遥县南政乡南政村</t>
  </si>
  <si>
    <t>酱香全肘</t>
  </si>
  <si>
    <t>200g/袋</t>
  </si>
  <si>
    <t>2022.2.15</t>
  </si>
  <si>
    <t>肉制品</t>
  </si>
  <si>
    <t>JDSP2022060782</t>
  </si>
  <si>
    <t>DC22140900166030733</t>
  </si>
  <si>
    <t>山东晨鸣冷冻食品有限公司</t>
  </si>
  <si>
    <t>山东省聊城市莘县马庄村</t>
  </si>
  <si>
    <t>德州脱骨扒鸡</t>
  </si>
  <si>
    <t>2022.3.17</t>
  </si>
  <si>
    <t>JDSP2022060783</t>
  </si>
  <si>
    <t>DC22140900166030572</t>
  </si>
  <si>
    <t>酱椒猪蹄</t>
  </si>
  <si>
    <t>JDSP2022060784</t>
  </si>
  <si>
    <t>DC22140900166030565</t>
  </si>
  <si>
    <t>江西意蜂实业有限公司</t>
  </si>
  <si>
    <r>
      <rPr>
        <sz val="9.75"/>
        <rFont val="宋体"/>
        <charset val="134"/>
      </rPr>
      <t>江西省宜春市靖安县工业园</t>
    </r>
    <r>
      <rPr>
        <sz val="9.75"/>
        <rFont val="Helvetica"/>
        <charset val="134"/>
      </rPr>
      <t>A</t>
    </r>
    <r>
      <rPr>
        <sz val="9.75"/>
        <rFont val="宋体"/>
        <charset val="134"/>
      </rPr>
      <t>区</t>
    </r>
  </si>
  <si>
    <t>洋槐蜂蜜膏</t>
  </si>
  <si>
    <t>500g/瓶</t>
  </si>
  <si>
    <t>2022.5.5</t>
  </si>
  <si>
    <t>蜂产品</t>
  </si>
  <si>
    <t>JDSP2022060785</t>
  </si>
  <si>
    <t>DC22140900166030564</t>
  </si>
  <si>
    <t>内黄县京统食品有限公司</t>
  </si>
  <si>
    <t>内黄县二安镇工业园区</t>
  </si>
  <si>
    <t>火锅豆皮</t>
  </si>
  <si>
    <t>120g/袋</t>
  </si>
  <si>
    <t>2022.1.1</t>
  </si>
  <si>
    <t>JDSP2022060786</t>
  </si>
  <si>
    <t>DC22140900166030552</t>
  </si>
  <si>
    <t>河北美莎丽食品有限公司</t>
  </si>
  <si>
    <t>河北省邢台市宁晋县北河庄镇塔底村村东南</t>
  </si>
  <si>
    <t>轻食面包</t>
  </si>
  <si>
    <t>2022.5.1</t>
  </si>
  <si>
    <t>糕点</t>
  </si>
  <si>
    <t>JDSP2022060787</t>
  </si>
  <si>
    <t>DC22140900166030551</t>
  </si>
  <si>
    <t>日照友炫食品有限公司</t>
  </si>
  <si>
    <r>
      <rPr>
        <sz val="9.75"/>
        <rFont val="宋体"/>
        <charset val="134"/>
      </rPr>
      <t>山东省日照市莒县果庄镇苇园社区九层岭村曹河水库南</t>
    </r>
    <r>
      <rPr>
        <sz val="9.75"/>
        <rFont val="Helvetica"/>
        <charset val="134"/>
      </rPr>
      <t>100</t>
    </r>
    <r>
      <rPr>
        <sz val="9.75"/>
        <rFont val="宋体"/>
        <charset val="134"/>
      </rPr>
      <t>米</t>
    </r>
  </si>
  <si>
    <t>绿豆糕</t>
  </si>
  <si>
    <t>2022.5.18</t>
  </si>
  <si>
    <t>JDSP2022060788</t>
  </si>
  <si>
    <t>DC22140900166030550</t>
  </si>
  <si>
    <t>临县塘韵食品有限公司</t>
  </si>
  <si>
    <t>山西省吕梁市临县安业乡清塘村</t>
  </si>
  <si>
    <t>清塘粽子</t>
  </si>
  <si>
    <t>2022.5.3</t>
  </si>
  <si>
    <t>JDSP2022060789</t>
  </si>
  <si>
    <t>DC22140900166030544</t>
  </si>
  <si>
    <t>巨鹿县金熙龙食品有限公司</t>
  </si>
  <si>
    <t>邢台市巨鹿县西郭城镇大张庄村北</t>
  </si>
  <si>
    <t>绵白糖</t>
  </si>
  <si>
    <t>50kg/袋</t>
  </si>
  <si>
    <t>2022.4.26</t>
  </si>
  <si>
    <t>食糖</t>
  </si>
  <si>
    <t>JDSP2022060790</t>
  </si>
  <si>
    <t>DC22140900166030538</t>
  </si>
  <si>
    <t>镇原县新千年食品有限责任公司</t>
  </si>
  <si>
    <r>
      <rPr>
        <sz val="9.75"/>
        <rFont val="宋体"/>
        <charset val="134"/>
      </rPr>
      <t>甘肃省庆阳市镇原县东街</t>
    </r>
    <r>
      <rPr>
        <sz val="9.75"/>
        <rFont val="Helvetica"/>
        <charset val="134"/>
      </rPr>
      <t>4</t>
    </r>
    <r>
      <rPr>
        <sz val="9.75"/>
        <rFont val="宋体"/>
        <charset val="134"/>
      </rPr>
      <t>号</t>
    </r>
  </si>
  <si>
    <t>杏肉</t>
  </si>
  <si>
    <t>2022.3.20</t>
  </si>
  <si>
    <t>水果制品</t>
  </si>
  <si>
    <t>JDSP2022060791</t>
  </si>
  <si>
    <t>DC22140900166030532</t>
  </si>
  <si>
    <t>余姚市马字菜业有限公司</t>
  </si>
  <si>
    <t>浙江省宁波市余姚市泗门镇万圣村海防</t>
  </si>
  <si>
    <t>马字榨菜丝</t>
  </si>
  <si>
    <t>35g/包</t>
  </si>
  <si>
    <t>2021.10.20</t>
  </si>
  <si>
    <t>蔬菜制品</t>
  </si>
  <si>
    <t>JDSP2022060792</t>
  </si>
  <si>
    <t>DC22140900166030518</t>
  </si>
  <si>
    <t>潮州市潮安区日新工贸有限公司</t>
  </si>
  <si>
    <r>
      <rPr>
        <sz val="9.75"/>
        <rFont val="宋体"/>
        <charset val="134"/>
      </rPr>
      <t>潮州市潮安区庵埠镇庄陇工业区一路</t>
    </r>
    <r>
      <rPr>
        <sz val="9.75"/>
        <rFont val="Helvetica"/>
        <charset val="134"/>
      </rPr>
      <t>2</t>
    </r>
    <r>
      <rPr>
        <sz val="9.75"/>
        <rFont val="宋体"/>
        <charset val="134"/>
      </rPr>
      <t>号</t>
    </r>
  </si>
  <si>
    <t>波比兔果冻</t>
  </si>
  <si>
    <t>88克/个</t>
  </si>
  <si>
    <t>2022.4.12</t>
  </si>
  <si>
    <t>糖果制品</t>
  </si>
  <si>
    <t>JDSP2022060793</t>
  </si>
  <si>
    <t>DC22140900166030517</t>
  </si>
  <si>
    <t>广东乐潮食品有限公司</t>
  </si>
  <si>
    <t>潮州市潮安区庵埠镇庄陇新区三巷</t>
  </si>
  <si>
    <t>综合果味软糖</t>
  </si>
  <si>
    <t>JDSP2022060794</t>
  </si>
  <si>
    <t>DC22140900166030516</t>
  </si>
  <si>
    <t>思念食品河南有限公司</t>
  </si>
  <si>
    <r>
      <rPr>
        <sz val="9.75"/>
        <rFont val="宋体"/>
        <charset val="134"/>
      </rPr>
      <t>郑州市惠济区英才街</t>
    </r>
    <r>
      <rPr>
        <sz val="9.75"/>
        <rFont val="Helvetica"/>
        <charset val="134"/>
      </rPr>
      <t>15</t>
    </r>
    <r>
      <rPr>
        <sz val="9.75"/>
        <rFont val="宋体"/>
        <charset val="134"/>
      </rPr>
      <t>街</t>
    </r>
  </si>
  <si>
    <t>腊汁肉饼</t>
  </si>
  <si>
    <t>JDSP2022060795</t>
  </si>
  <si>
    <t>DC22140900166030515</t>
  </si>
  <si>
    <t>山东美焕食品有限公司</t>
  </si>
  <si>
    <t>山东省济南市章丘区圣井街道</t>
  </si>
  <si>
    <t>美焕鸡蛋灌饼</t>
  </si>
  <si>
    <t>540g/袋</t>
  </si>
  <si>
    <t>2022.4.30</t>
  </si>
  <si>
    <t>JDSP2022060796</t>
  </si>
  <si>
    <t>DC22140900166030495</t>
  </si>
  <si>
    <t>山东中海食品有限公司</t>
  </si>
  <si>
    <t>平邑县地方镇义兴庄村</t>
  </si>
  <si>
    <t>冰糖黄桃罐头</t>
  </si>
  <si>
    <t>248g/瓶</t>
  </si>
  <si>
    <t>2022.5.22</t>
  </si>
  <si>
    <t>罐头</t>
  </si>
  <si>
    <t>JDSP2022060797</t>
  </si>
  <si>
    <t>DC22140900166030494</t>
  </si>
  <si>
    <t>山东诸亿食品有限公司</t>
  </si>
  <si>
    <t>山东省济南市莱芙区方下镇</t>
  </si>
  <si>
    <t>瓦罐带鱼</t>
  </si>
  <si>
    <t>410g/瓶</t>
  </si>
  <si>
    <t>JDSP2022060798</t>
  </si>
  <si>
    <t>DC22140900166030493</t>
  </si>
  <si>
    <t>四川恒一食品有限公司</t>
  </si>
  <si>
    <t>南充市高坪区机场大道东顺路</t>
  </si>
  <si>
    <t>猪肉蛋卷</t>
  </si>
  <si>
    <t>379g/罐</t>
  </si>
  <si>
    <t>2022.4.9</t>
  </si>
  <si>
    <t>JDSP2022060799</t>
  </si>
  <si>
    <t>DC22140900166030487</t>
  </si>
  <si>
    <t>安徽鹏丰食品有限公司</t>
  </si>
  <si>
    <r>
      <rPr>
        <sz val="9.75"/>
        <rFont val="宋体"/>
        <charset val="134"/>
      </rPr>
      <t>安徽省阜阳市颍东开发区富强路</t>
    </r>
    <r>
      <rPr>
        <sz val="9.75"/>
        <rFont val="Helvetica"/>
        <charset val="134"/>
      </rPr>
      <t>19</t>
    </r>
    <r>
      <rPr>
        <sz val="9.75"/>
        <rFont val="宋体"/>
        <charset val="134"/>
      </rPr>
      <t>号</t>
    </r>
  </si>
  <si>
    <t>香葱苏打饼干</t>
  </si>
  <si>
    <t>2022.5.10</t>
  </si>
  <si>
    <t>饼干</t>
  </si>
  <si>
    <t>JDSP2022060800</t>
  </si>
  <si>
    <t>DC22140900166030486</t>
  </si>
  <si>
    <t>北京市美丹食品有限公司</t>
  </si>
  <si>
    <r>
      <rPr>
        <sz val="9.75"/>
        <rFont val="宋体"/>
        <charset val="134"/>
      </rPr>
      <t>北京市大兴区庞各庄镇工业区</t>
    </r>
    <r>
      <rPr>
        <sz val="9.75"/>
        <rFont val="Helvetica"/>
        <charset val="134"/>
      </rPr>
      <t>10</t>
    </r>
    <r>
      <rPr>
        <sz val="9.75"/>
        <rFont val="宋体"/>
        <charset val="134"/>
      </rPr>
      <t>排</t>
    </r>
    <r>
      <rPr>
        <sz val="9.75"/>
        <rFont val="Helvetica"/>
        <charset val="134"/>
      </rPr>
      <t>19</t>
    </r>
    <r>
      <rPr>
        <sz val="9.75"/>
        <rFont val="宋体"/>
        <charset val="134"/>
      </rPr>
      <t>号</t>
    </r>
  </si>
  <si>
    <t>粗粮饼干</t>
  </si>
  <si>
    <t>2022.4.6</t>
  </si>
  <si>
    <t>JDSP2022060801</t>
  </si>
  <si>
    <t>DC22140900166030483</t>
  </si>
  <si>
    <t>湖南省岳阳市平江县龙门镇福和村</t>
  </si>
  <si>
    <t>麻婆面筋</t>
  </si>
  <si>
    <t>102克/袋</t>
  </si>
  <si>
    <t>2022.3.1</t>
  </si>
  <si>
    <t>JDSP2022060802</t>
  </si>
  <si>
    <t>DC22140900166030248</t>
  </si>
  <si>
    <t>郑州露露饮料有限公司</t>
  </si>
  <si>
    <t>山西晋中市榆次区工业园区</t>
  </si>
  <si>
    <t>杏仁露（植物蛋白饮料）</t>
  </si>
  <si>
    <t>240ml/罐</t>
  </si>
  <si>
    <t>2022.1.17</t>
  </si>
  <si>
    <t>JDSP2022060803</t>
  </si>
  <si>
    <t>DC22140900166030246</t>
  </si>
  <si>
    <t>山西娃哈哈昌盛饮料有限公司</t>
  </si>
  <si>
    <t>白葡萄汁饮品</t>
  </si>
  <si>
    <t>2022.5.7</t>
  </si>
  <si>
    <t>JDSP2022060804</t>
  </si>
  <si>
    <t>DC22140900166030245</t>
  </si>
  <si>
    <t>葡萄汁饮品</t>
  </si>
  <si>
    <t>2022.5.16</t>
  </si>
  <si>
    <t>JDSP2022060805</t>
  </si>
  <si>
    <t>DC22140900166030244</t>
  </si>
  <si>
    <t>中粮可口可乐饮料山西有限公司</t>
  </si>
  <si>
    <r>
      <rPr>
        <sz val="9.75"/>
        <rFont val="宋体"/>
        <charset val="134"/>
      </rPr>
      <t>山西综改示范区太原学府园区长治路</t>
    </r>
    <r>
      <rPr>
        <sz val="9.75"/>
        <rFont val="Helvetica"/>
        <charset val="134"/>
      </rPr>
      <t>279</t>
    </r>
    <r>
      <rPr>
        <sz val="9.75"/>
        <rFont val="宋体"/>
        <charset val="134"/>
      </rPr>
      <t>号</t>
    </r>
  </si>
  <si>
    <t>可口可乐零度汽水</t>
  </si>
  <si>
    <t>300ml/瓶</t>
  </si>
  <si>
    <t>2022.3.23</t>
  </si>
  <si>
    <t>JDSP2022060806</t>
  </si>
  <si>
    <t>DC22140900166030243</t>
  </si>
  <si>
    <t>山西智悦饮品有限公司</t>
  </si>
  <si>
    <t>山西省晋中市山西示范区晋中开发区汇通产业园园区</t>
  </si>
  <si>
    <t>冰露包装饮用水</t>
  </si>
  <si>
    <t>550ml/瓶</t>
  </si>
  <si>
    <t>2022.6.18</t>
  </si>
  <si>
    <t>JDSP2022060807</t>
  </si>
  <si>
    <t>DC22140900166030242</t>
  </si>
  <si>
    <t>农夫山泉陕西太白山饮料有限公司</t>
  </si>
  <si>
    <t>陕西省宝鸡市眉县汤峪太白山风景区</t>
  </si>
  <si>
    <t>农夫山泉饮用天然水</t>
  </si>
  <si>
    <t>2022.3.21</t>
  </si>
  <si>
    <t>JDSP2022060808</t>
  </si>
  <si>
    <t>DC22140900166030834</t>
  </si>
  <si>
    <t>忻州市江盛商贸有限公司</t>
  </si>
  <si>
    <r>
      <rPr>
        <sz val="9.75"/>
        <rFont val="宋体"/>
        <charset val="134"/>
      </rPr>
      <t>忻州市忻府区云中北路御景园小区</t>
    </r>
    <r>
      <rPr>
        <sz val="9.75"/>
        <rFont val="Helvetica"/>
        <charset val="134"/>
      </rPr>
      <t>9</t>
    </r>
    <r>
      <rPr>
        <sz val="9.75"/>
        <rFont val="宋体"/>
        <charset val="134"/>
      </rPr>
      <t>号楼一单元一层</t>
    </r>
  </si>
  <si>
    <t>定襄县尚美超市</t>
  </si>
  <si>
    <t>2022.6.17</t>
  </si>
  <si>
    <t>JDSP2022060809</t>
  </si>
  <si>
    <t>DC22140900166030833</t>
  </si>
  <si>
    <t>鸡胸</t>
  </si>
  <si>
    <t>JDSP2022060810</t>
  </si>
  <si>
    <t>DC22140900166030832</t>
  </si>
  <si>
    <t>冻红虾</t>
  </si>
  <si>
    <t>2022.6.5</t>
  </si>
  <si>
    <t>JDSP2022060811</t>
  </si>
  <si>
    <t>DC22140900166030831</t>
  </si>
  <si>
    <t>山西农源湖羊养殖有限责任公司</t>
  </si>
  <si>
    <t>忻州市定襄县季庄乡西庄头村</t>
  </si>
  <si>
    <t>鹅蛋</t>
  </si>
  <si>
    <t>JDSP2022060812</t>
  </si>
  <si>
    <t>DC22140900166030830</t>
  </si>
  <si>
    <t>乌鸡蛋</t>
  </si>
  <si>
    <t>JDSP2022060813</t>
  </si>
  <si>
    <t>DC22140900166030829</t>
  </si>
  <si>
    <t>宝宗生态农业科技</t>
  </si>
  <si>
    <t>忻州市定襄县凤凰山附近</t>
  </si>
  <si>
    <t>土鸡蛋</t>
  </si>
  <si>
    <t>2022.6.29</t>
  </si>
  <si>
    <t>JDSP2022060814</t>
  </si>
  <si>
    <t>DC22140900166030828</t>
  </si>
  <si>
    <t>定襄县鹏伟鸡蛋经销部</t>
  </si>
  <si>
    <t>忻州市定襄县晋昌镇华泰农贸市场</t>
  </si>
  <si>
    <t>JDSP2022060815</t>
  </si>
  <si>
    <t>DC22140900166030827</t>
  </si>
  <si>
    <t>定襄县雨润冷鲜肉专营店</t>
  </si>
  <si>
    <t>忻州市定襄县华泰市场对面</t>
  </si>
  <si>
    <t>猪五花肉</t>
  </si>
  <si>
    <t>JDSP2022060816</t>
  </si>
  <si>
    <t>DC22140900166030826</t>
  </si>
  <si>
    <t>猪里脊肉</t>
  </si>
  <si>
    <t>JDSP2022060817</t>
  </si>
  <si>
    <t>DC22140900166030825</t>
  </si>
  <si>
    <t>JDSP2022060819</t>
  </si>
  <si>
    <t>DC22140900166030811</t>
  </si>
  <si>
    <t>新疆新世纪面粉有限公司</t>
  </si>
  <si>
    <r>
      <rPr>
        <sz val="9.75"/>
        <rFont val="宋体"/>
        <charset val="134"/>
      </rPr>
      <t>新疆乌鲁木齐市头屯河工业园区金坪路</t>
    </r>
    <r>
      <rPr>
        <sz val="9.75"/>
        <rFont val="Helvetica"/>
        <charset val="134"/>
      </rPr>
      <t>60</t>
    </r>
    <r>
      <rPr>
        <sz val="9.75"/>
        <rFont val="宋体"/>
        <charset val="134"/>
      </rPr>
      <t>号</t>
    </r>
  </si>
  <si>
    <t>小麦粉</t>
  </si>
  <si>
    <t>5kg/袋</t>
  </si>
  <si>
    <t>2022.1.15</t>
  </si>
  <si>
    <t>JDSP2022060820</t>
  </si>
  <si>
    <t>DC22140900166030780</t>
  </si>
  <si>
    <t>JDSP2022060822</t>
  </si>
  <si>
    <t>DC22140900166030728</t>
  </si>
  <si>
    <t>五寨县益康农产品开发有限公司</t>
  </si>
  <si>
    <t>山西省忻州市五寨县</t>
  </si>
  <si>
    <t>2022.6.2</t>
  </si>
  <si>
    <t>JDSP2022060823</t>
  </si>
  <si>
    <t>DC22140900166030557</t>
  </si>
  <si>
    <t>邯郸市凯亚食品有限公司</t>
  </si>
  <si>
    <t>河北省邯郸市邱县陈村回族乡陈三村村东</t>
  </si>
  <si>
    <t>绿豆饼</t>
  </si>
  <si>
    <t>2022.5.25</t>
  </si>
  <si>
    <t>JDSP2022060824</t>
  </si>
  <si>
    <t>DC22140900166030556</t>
  </si>
  <si>
    <t>温县咏风糕点厂</t>
  </si>
  <si>
    <r>
      <rPr>
        <sz val="9.75"/>
        <rFont val="宋体"/>
        <charset val="134"/>
      </rPr>
      <t>温县招贤乡谷黄路路南</t>
    </r>
    <r>
      <rPr>
        <sz val="9.75"/>
        <rFont val="Helvetica"/>
        <charset val="134"/>
      </rPr>
      <t>1</t>
    </r>
    <r>
      <rPr>
        <sz val="9.75"/>
        <rFont val="宋体"/>
        <charset val="134"/>
      </rPr>
      <t>排</t>
    </r>
    <r>
      <rPr>
        <sz val="9.75"/>
        <rFont val="Helvetica"/>
        <charset val="134"/>
      </rPr>
      <t>2</t>
    </r>
    <r>
      <rPr>
        <sz val="9.75"/>
        <rFont val="宋体"/>
        <charset val="134"/>
      </rPr>
      <t>号</t>
    </r>
  </si>
  <si>
    <t>铁棍山药小麻花</t>
  </si>
  <si>
    <t>2022.4.25</t>
  </si>
  <si>
    <t>JDSP2022060825</t>
  </si>
  <si>
    <t>DC22140900166030555</t>
  </si>
  <si>
    <t>晋中市太谷区仁信昌食品有限公司</t>
  </si>
  <si>
    <t>山西省晋中市太谷区北洸乡白城村</t>
  </si>
  <si>
    <t>芝麻饼</t>
  </si>
  <si>
    <t>JDSP2022060826</t>
  </si>
  <si>
    <t>DC22140900166030554</t>
  </si>
  <si>
    <t>忻州市忻府区爱好食品坊</t>
  </si>
  <si>
    <t>山西省忻州市忻府区紫岩乡双堡村</t>
  </si>
  <si>
    <t>早茶伴侣</t>
  </si>
  <si>
    <t>JDSP2022060827</t>
  </si>
  <si>
    <t>DC22140900166030553</t>
  </si>
  <si>
    <t>沂水杰利达食品有限公司</t>
  </si>
  <si>
    <t>沂水县沂城街道武家洼工业园</t>
  </si>
  <si>
    <t>沙琪玛</t>
  </si>
  <si>
    <t>2022.5.2</t>
  </si>
  <si>
    <t>JDSP2022060828</t>
  </si>
  <si>
    <t>DC22140900166030541</t>
  </si>
  <si>
    <t>行唐县高超炒货加工厂</t>
  </si>
  <si>
    <t>河北省石家庄市行唐县独羊岗乡</t>
  </si>
  <si>
    <t>炒黑豆</t>
  </si>
  <si>
    <t>2022.5.28</t>
  </si>
  <si>
    <t>炒货食品及坚果制品</t>
  </si>
  <si>
    <t>JDSP2022060829</t>
  </si>
  <si>
    <t>DC22140900166030536</t>
  </si>
  <si>
    <t>河北雅果食品有限公司</t>
  </si>
  <si>
    <t>河北省保定市徐水经济开发区</t>
  </si>
  <si>
    <t>今明后草莓果酱</t>
  </si>
  <si>
    <t>170克/瓶</t>
  </si>
  <si>
    <t>2022.4.21</t>
  </si>
  <si>
    <t>JDSP2022060830</t>
  </si>
  <si>
    <t>DC22140900166030535</t>
  </si>
  <si>
    <t>承德东煌凯丽食品有限公司</t>
  </si>
  <si>
    <t>承德县五道河乡冷杖子村村委会</t>
  </si>
  <si>
    <t>山楂卷</t>
  </si>
  <si>
    <t>2022.4.1</t>
  </si>
  <si>
    <t>JDSP2022060831</t>
  </si>
  <si>
    <t>DC22140900166030534</t>
  </si>
  <si>
    <t>承德东煌凯丽食品制造有限公司</t>
  </si>
  <si>
    <t>河北省承德市五道河乡冷杖子村村委</t>
  </si>
  <si>
    <t>果小酥</t>
  </si>
  <si>
    <t>JDSP2022060833</t>
  </si>
  <si>
    <t>DC22140900166030530</t>
  </si>
  <si>
    <t>河北燕赵酒业有限公司</t>
  </si>
  <si>
    <r>
      <rPr>
        <sz val="9.75"/>
        <rFont val="宋体"/>
        <charset val="134"/>
      </rPr>
      <t>河北省衡水市故城县邢德公路</t>
    </r>
    <r>
      <rPr>
        <sz val="9.75"/>
        <rFont val="Helvetica"/>
        <charset val="134"/>
      </rPr>
      <t>157</t>
    </r>
    <r>
      <rPr>
        <sz val="9.75"/>
        <rFont val="宋体"/>
        <charset val="134"/>
      </rPr>
      <t>公里处</t>
    </r>
  </si>
  <si>
    <t>老白干陈酿酒</t>
  </si>
  <si>
    <t>2021.12.28</t>
  </si>
  <si>
    <t>JDSP2022060834</t>
  </si>
  <si>
    <t>DC22140900166030529</t>
  </si>
  <si>
    <t>北京顺通三星酒业有限公司</t>
  </si>
  <si>
    <r>
      <rPr>
        <sz val="9.75"/>
        <rFont val="宋体"/>
        <charset val="134"/>
      </rPr>
      <t>北京市通州区漷县镇黄厂铺</t>
    </r>
    <r>
      <rPr>
        <sz val="9.75"/>
        <rFont val="Helvetica"/>
        <charset val="134"/>
      </rPr>
      <t>2</t>
    </r>
    <r>
      <rPr>
        <sz val="9.75"/>
        <rFont val="宋体"/>
        <charset val="134"/>
      </rPr>
      <t>号</t>
    </r>
  </si>
  <si>
    <t>北京二锅头酒（清香型白酒）</t>
  </si>
  <si>
    <t>2021.8.2</t>
  </si>
  <si>
    <t>JDSP2022060835</t>
  </si>
  <si>
    <t>DC22140900166030528</t>
  </si>
  <si>
    <t>山西梨花春酿酒集团有限公司</t>
  </si>
  <si>
    <r>
      <rPr>
        <sz val="9.75"/>
        <rFont val="宋体"/>
        <charset val="134"/>
      </rPr>
      <t>山西省应县金城镇新建东街</t>
    </r>
    <r>
      <rPr>
        <sz val="9.75"/>
        <rFont val="Helvetica"/>
        <charset val="134"/>
      </rPr>
      <t>98</t>
    </r>
    <r>
      <rPr>
        <sz val="9.75"/>
        <rFont val="宋体"/>
        <charset val="134"/>
      </rPr>
      <t>号</t>
    </r>
  </si>
  <si>
    <t>红高粱酒</t>
  </si>
  <si>
    <t>245ml/瓶</t>
  </si>
  <si>
    <t>2019.3.6</t>
  </si>
  <si>
    <t>JDSP2022060836</t>
  </si>
  <si>
    <t>DC22140900166030252</t>
  </si>
  <si>
    <t>山东奈伦乳业有限公司</t>
  </si>
  <si>
    <t>山东省高唐县经济技术开发区</t>
  </si>
  <si>
    <t>茶憨憨冰凤梨茶</t>
  </si>
  <si>
    <t>JDSP2022060837</t>
  </si>
  <si>
    <t>DC22140900166030250</t>
  </si>
  <si>
    <t>河北旺泉食品有限公司</t>
  </si>
  <si>
    <t xml:space="preserve">河北省邢台市巨鹿县健康西路
</t>
  </si>
  <si>
    <t>金银花水</t>
  </si>
  <si>
    <t>360ml/瓶</t>
  </si>
  <si>
    <t>2022.4.15</t>
  </si>
  <si>
    <t>JDSP2022060838</t>
  </si>
  <si>
    <t>DC22140900166030839</t>
  </si>
  <si>
    <t>怀仁市鹏宇肉类食品经销部</t>
  </si>
  <si>
    <t>怀仁市怀礼街</t>
  </si>
  <si>
    <t>定襄县众口鲜牛羊肉店</t>
  </si>
  <si>
    <t>羊肉</t>
  </si>
  <si>
    <t>JDSP2022060839</t>
  </si>
  <si>
    <t>DC22140900166030838</t>
  </si>
  <si>
    <t>方山县宏康供应链责任有限公司</t>
  </si>
  <si>
    <t>吕梁市方山县积翠镇赤红村屠宰场</t>
  </si>
  <si>
    <t>牛肉</t>
  </si>
  <si>
    <t>JDSP2022060840</t>
  </si>
  <si>
    <t>DC22140900166030837</t>
  </si>
  <si>
    <t>山西正大食品有限公司动物产品加工厂</t>
  </si>
  <si>
    <t>山西省大同市阳高县龙泉镇龙泉工业园区</t>
  </si>
  <si>
    <t>猪后腿肉</t>
  </si>
  <si>
    <t>JDSP2022060841</t>
  </si>
  <si>
    <t>DC22140900166030836</t>
  </si>
  <si>
    <t>JDSP2022060842</t>
  </si>
  <si>
    <t>DC22140900166030835</t>
  </si>
  <si>
    <t>猪肝</t>
  </si>
  <si>
    <t>JDSP2022070843</t>
  </si>
  <si>
    <t>DC22140900166030842</t>
  </si>
  <si>
    <t>定襄县陶然亭老菜馆</t>
  </si>
  <si>
    <r>
      <rPr>
        <sz val="9.75"/>
        <rFont val="宋体"/>
        <charset val="134"/>
      </rPr>
      <t>山西省忻州市定襄县忻阜路</t>
    </r>
    <r>
      <rPr>
        <sz val="9.75"/>
        <rFont val="Helvetica"/>
        <charset val="134"/>
      </rPr>
      <t>88</t>
    </r>
    <r>
      <rPr>
        <sz val="9.75"/>
        <rFont val="宋体"/>
        <charset val="134"/>
      </rPr>
      <t>号</t>
    </r>
  </si>
  <si>
    <t>蒸肉</t>
  </si>
  <si>
    <t>2022.6.30</t>
  </si>
  <si>
    <t>JDSP2022070844</t>
  </si>
  <si>
    <t>DC22140900166030741</t>
  </si>
  <si>
    <t>自洗汤盆</t>
  </si>
  <si>
    <t>2022.7.1</t>
  </si>
  <si>
    <t>JDSP2022070845</t>
  </si>
  <si>
    <t>DC22140900166030740</t>
  </si>
  <si>
    <t>自洗碗</t>
  </si>
  <si>
    <t>JDSP2022070846</t>
  </si>
  <si>
    <t>DC22140900166030739</t>
  </si>
  <si>
    <t>自洗碟子</t>
  </si>
  <si>
    <t>JDSP2022070847</t>
  </si>
  <si>
    <t>DC22140900166030738</t>
  </si>
  <si>
    <t>邵武市邵闵竹制品厂</t>
  </si>
  <si>
    <r>
      <rPr>
        <sz val="9.75"/>
        <rFont val="宋体"/>
        <charset val="134"/>
      </rPr>
      <t>福建省邵武市水北大街</t>
    </r>
    <r>
      <rPr>
        <sz val="9.75"/>
        <rFont val="Helvetica"/>
        <charset val="134"/>
      </rPr>
      <t>263</t>
    </r>
    <r>
      <rPr>
        <sz val="9.75"/>
        <rFont val="宋体"/>
        <charset val="134"/>
      </rPr>
      <t>号车家园第</t>
    </r>
    <r>
      <rPr>
        <sz val="9.75"/>
        <rFont val="Helvetica"/>
        <charset val="134"/>
      </rPr>
      <t>6</t>
    </r>
    <r>
      <rPr>
        <sz val="9.75"/>
        <rFont val="宋体"/>
        <charset val="134"/>
      </rPr>
      <t>号仓库</t>
    </r>
  </si>
  <si>
    <t>筷子</t>
  </si>
  <si>
    <t>JDSP2022070848</t>
  </si>
  <si>
    <t>DC22140900166030737</t>
  </si>
  <si>
    <t>山西省忻州市定襄县金亮源餐消服务有限公司</t>
  </si>
  <si>
    <t>定襄县晋昌镇西邢村</t>
  </si>
  <si>
    <t>消毒餐具（集中消毒）</t>
  </si>
  <si>
    <t>JDSP2022070849</t>
  </si>
  <si>
    <t>保德县</t>
  </si>
  <si>
    <t>DC22140900166030964</t>
  </si>
  <si>
    <t>马家滩市场</t>
  </si>
  <si>
    <t>山西省忻州市保德县马家滩市场</t>
  </si>
  <si>
    <t>保德县四通水果蔬菜店</t>
  </si>
  <si>
    <t>2022.7.3</t>
  </si>
  <si>
    <t>JDSP2022070850</t>
  </si>
  <si>
    <t>DC22140900166030963</t>
  </si>
  <si>
    <t>香瓜</t>
  </si>
  <si>
    <t>JDSP2022070851</t>
  </si>
  <si>
    <t>DC22140900166030962</t>
  </si>
  <si>
    <t>西瓜</t>
  </si>
  <si>
    <t>JDSP2022070852</t>
  </si>
  <si>
    <t>DC22140900166030961</t>
  </si>
  <si>
    <t>JDSP2022070853</t>
  </si>
  <si>
    <t>DC22140900166030960</t>
  </si>
  <si>
    <t>葡萄</t>
  </si>
  <si>
    <t>JDSP2022070854</t>
  </si>
  <si>
    <t>DC22140900166030959</t>
  </si>
  <si>
    <t>JDSP2022070855</t>
  </si>
  <si>
    <t>DC22140900166030958</t>
  </si>
  <si>
    <t>JDSP2022070856</t>
  </si>
  <si>
    <t>DC22140900166030957</t>
  </si>
  <si>
    <t>JDSP2022070857</t>
  </si>
  <si>
    <t>DC22140900166030956</t>
  </si>
  <si>
    <t>JDSP2022070858</t>
  </si>
  <si>
    <t>DC22140900166030955</t>
  </si>
  <si>
    <t>JDSP2022070859</t>
  </si>
  <si>
    <t>DC22140900166030954</t>
  </si>
  <si>
    <t>豆角</t>
  </si>
  <si>
    <t>JDSP2022070860</t>
  </si>
  <si>
    <t>DC22140900166030953</t>
  </si>
  <si>
    <t>姜</t>
  </si>
  <si>
    <t>JDSP2022070861</t>
  </si>
  <si>
    <t>DC22140900166030952</t>
  </si>
  <si>
    <t>JDSP2022070862</t>
  </si>
  <si>
    <t>DC22140900166030951</t>
  </si>
  <si>
    <t>JDSP2022070863</t>
  </si>
  <si>
    <t>DC22140900166030950</t>
  </si>
  <si>
    <t>尖椒</t>
  </si>
  <si>
    <t>JDSP2022070864</t>
  </si>
  <si>
    <t>DC22140900166030949</t>
  </si>
  <si>
    <t>JDSP2022070865</t>
  </si>
  <si>
    <t>DC22140900166030948</t>
  </si>
  <si>
    <t>茴子白</t>
  </si>
  <si>
    <t>JDSP2022070866</t>
  </si>
  <si>
    <t>DC22140900166030947</t>
  </si>
  <si>
    <t>保德县三义蔬菜门市</t>
  </si>
  <si>
    <t>JDSP2022070867</t>
  </si>
  <si>
    <t>DC22140900166030946</t>
  </si>
  <si>
    <t>JDSP2022070868</t>
  </si>
  <si>
    <t>DC22140900166030945</t>
  </si>
  <si>
    <t>JDSP2022070869</t>
  </si>
  <si>
    <t>DC22140900166030944</t>
  </si>
  <si>
    <t>JDSP2022070870</t>
  </si>
  <si>
    <t>DC22140900166030943</t>
  </si>
  <si>
    <t>JDSP2022070871</t>
  </si>
  <si>
    <t>DC22140900166030942</t>
  </si>
  <si>
    <t>JDSP2022070872</t>
  </si>
  <si>
    <t>DC22140900166030941</t>
  </si>
  <si>
    <t>JDSP2022070873</t>
  </si>
  <si>
    <t>DC22140900166030940</t>
  </si>
  <si>
    <t>JDSP2022070874</t>
  </si>
  <si>
    <t>DC22140900166030939</t>
  </si>
  <si>
    <t>JDSP2022070875</t>
  </si>
  <si>
    <t>DC22140900166030938</t>
  </si>
  <si>
    <t>JDSP2022070876</t>
  </si>
  <si>
    <t>DC22140900166030937</t>
  </si>
  <si>
    <t>JDSP2022070877</t>
  </si>
  <si>
    <t>DC22140900166030936</t>
  </si>
  <si>
    <t>JDSP2022070878</t>
  </si>
  <si>
    <t>DC22140900166030935</t>
  </si>
  <si>
    <t>青椒</t>
  </si>
  <si>
    <t>JDSP2022070879</t>
  </si>
  <si>
    <t>DC22140900166030934</t>
  </si>
  <si>
    <t>JDSP2022070880</t>
  </si>
  <si>
    <t>DC22140900166030933</t>
  </si>
  <si>
    <t>JDSP2022070881</t>
  </si>
  <si>
    <t>DC22140900166030932</t>
  </si>
  <si>
    <t>JDSP2022070882</t>
  </si>
  <si>
    <t>DC22140900166030931</t>
  </si>
  <si>
    <t>香菇</t>
  </si>
  <si>
    <t>JDSP2022070883</t>
  </si>
  <si>
    <t>DC22140900166030930</t>
  </si>
  <si>
    <t>JDSP2022070884</t>
  </si>
  <si>
    <t>DC22140900166030929</t>
  </si>
  <si>
    <t>黄豆芽</t>
  </si>
  <si>
    <t>JDSP2022070885</t>
  </si>
  <si>
    <t>DC22140900166030928</t>
  </si>
  <si>
    <t>绿豆芽</t>
  </si>
  <si>
    <t>JDSP2022070886</t>
  </si>
  <si>
    <t>DC22140900166030873</t>
  </si>
  <si>
    <t>今麦郎饮品（晋中）有限公司</t>
  </si>
  <si>
    <t>山西省晋中市祁县经济开发区</t>
  </si>
  <si>
    <t>今麦郎饮用纯净水</t>
  </si>
  <si>
    <t>JDSP2022070887</t>
  </si>
  <si>
    <t>DC22140900166031003</t>
  </si>
  <si>
    <t>保德县马家滩聚源丰蔬菜批发</t>
  </si>
  <si>
    <t>保德县马家滩市场</t>
  </si>
  <si>
    <t>保德县鹏飞农超商贸有限公司</t>
  </si>
  <si>
    <t>2022.7.4</t>
  </si>
  <si>
    <t>JDSP2022070888</t>
  </si>
  <si>
    <t>DC22140900166031002</t>
  </si>
  <si>
    <t>黄豆</t>
  </si>
  <si>
    <t>JDSP2022070889</t>
  </si>
  <si>
    <t>DC22140900166031001</t>
  </si>
  <si>
    <t>小绿豆</t>
  </si>
  <si>
    <t>JDSP2022070890</t>
  </si>
  <si>
    <t>DC22140900166031000</t>
  </si>
  <si>
    <t>JDSP2022070891</t>
  </si>
  <si>
    <t>DC22140900166030999</t>
  </si>
  <si>
    <t>火龙果</t>
  </si>
  <si>
    <t>JDSP2022070892</t>
  </si>
  <si>
    <t>DC22140900166030998</t>
  </si>
  <si>
    <t>橙</t>
  </si>
  <si>
    <t>JDSP2022070893</t>
  </si>
  <si>
    <t>DC22140900166030997</t>
  </si>
  <si>
    <t>柚子</t>
  </si>
  <si>
    <t>JDSP2022070894</t>
  </si>
  <si>
    <t>DC22140900166030996</t>
  </si>
  <si>
    <t>JDSP2022070895</t>
  </si>
  <si>
    <t>DC22140900166030995</t>
  </si>
  <si>
    <t>JDSP2022070896</t>
  </si>
  <si>
    <t>DC22140900166030994</t>
  </si>
  <si>
    <t>JDSP2022070897</t>
  </si>
  <si>
    <t>DC22140900166030993</t>
  </si>
  <si>
    <t>扁豆角</t>
  </si>
  <si>
    <t>JDSP2022070898</t>
  </si>
  <si>
    <t>DC22140900166030992</t>
  </si>
  <si>
    <t>无丝豆角</t>
  </si>
  <si>
    <t>JDSP2022070899</t>
  </si>
  <si>
    <t>DC22140900166030991</t>
  </si>
  <si>
    <t>豇豆角</t>
  </si>
  <si>
    <t>JDSP2022070900</t>
  </si>
  <si>
    <t>DC22140900166030990</t>
  </si>
  <si>
    <t>油麦菜</t>
  </si>
  <si>
    <t>JDSP2022070901</t>
  </si>
  <si>
    <t>DC22140900166030989</t>
  </si>
  <si>
    <t>油菜</t>
  </si>
  <si>
    <t>JDSP2022070902</t>
  </si>
  <si>
    <t>DC22140900166030988</t>
  </si>
  <si>
    <t>小白菜</t>
  </si>
  <si>
    <t>JDSP2022070903</t>
  </si>
  <si>
    <t>DC22140900166030987</t>
  </si>
  <si>
    <t>长山药</t>
  </si>
  <si>
    <t>JDSP2022070904</t>
  </si>
  <si>
    <t>DC22140900166030986</t>
  </si>
  <si>
    <t>JDSP2022070905</t>
  </si>
  <si>
    <t>DC22140900166030985</t>
  </si>
  <si>
    <t>菠菜</t>
  </si>
  <si>
    <t>JDSP2022070906</t>
  </si>
  <si>
    <t>DC22140900166030984</t>
  </si>
  <si>
    <t>紫甘蓝</t>
  </si>
  <si>
    <t>JDSP2022070907</t>
  </si>
  <si>
    <t>DC22140900166030983</t>
  </si>
  <si>
    <t>平菇</t>
  </si>
  <si>
    <t>JDSP2022070908</t>
  </si>
  <si>
    <t>DC22140900166030982</t>
  </si>
  <si>
    <t>JDSP2022070909</t>
  </si>
  <si>
    <t>DC22140900166030981</t>
  </si>
  <si>
    <t>JDSP2022070910</t>
  </si>
  <si>
    <t>DC22140900166030980</t>
  </si>
  <si>
    <t>寿光德润食品有限公司</t>
  </si>
  <si>
    <t>寿光市开发区兴安路与元丰街交叉口</t>
  </si>
  <si>
    <t>保德县王军水产部</t>
  </si>
  <si>
    <t>三黄鸡</t>
  </si>
  <si>
    <t>JDSP2022070911</t>
  </si>
  <si>
    <t>DC22140900166030979</t>
  </si>
  <si>
    <t>2022.6.1</t>
  </si>
  <si>
    <t>JDSP2022070912</t>
  </si>
  <si>
    <t>DC22140900166030978</t>
  </si>
  <si>
    <t>2022.6.6</t>
  </si>
  <si>
    <t>JDSP2022070913</t>
  </si>
  <si>
    <t>DC22140900166030977</t>
  </si>
  <si>
    <t>草鱼</t>
  </si>
  <si>
    <t>2022.7.5</t>
  </si>
  <si>
    <t>JDSP2022070914</t>
  </si>
  <si>
    <t>DC22140900166030976</t>
  </si>
  <si>
    <t>JDSP2022070915</t>
  </si>
  <si>
    <t>DC22140900166030975</t>
  </si>
  <si>
    <t>保德县屠宰场</t>
  </si>
  <si>
    <t>保德县刘利忠肉铺</t>
  </si>
  <si>
    <t>猪后腿</t>
  </si>
  <si>
    <t>JDSP2022070916</t>
  </si>
  <si>
    <t>DC22140900166030974</t>
  </si>
  <si>
    <t>猪前腿</t>
  </si>
  <si>
    <t>JDSP2022070917</t>
  </si>
  <si>
    <t>DC22140900166030973</t>
  </si>
  <si>
    <t>保德县培元肉铺</t>
  </si>
  <si>
    <t>JDSP2022070918</t>
  </si>
  <si>
    <t>DC22140900166030972</t>
  </si>
  <si>
    <t>JDSP2022070919</t>
  </si>
  <si>
    <t>DC22140900166030971</t>
  </si>
  <si>
    <t>保德县崔艾清肉铺</t>
  </si>
  <si>
    <t>JDSP2022070920</t>
  </si>
  <si>
    <t>DC22140900166030970</t>
  </si>
  <si>
    <t>JDSP2022070921</t>
  </si>
  <si>
    <t>DC22140900166030969</t>
  </si>
  <si>
    <t>保德县杨留成肉铺</t>
  </si>
  <si>
    <t>JDSP2022070922</t>
  </si>
  <si>
    <t>DC22140900166030968</t>
  </si>
  <si>
    <t>JDSP2022070923</t>
  </si>
  <si>
    <t>DC22140900166030967</t>
  </si>
  <si>
    <t>暖泉村袁贵虎</t>
  </si>
  <si>
    <t>暖泉村</t>
  </si>
  <si>
    <t>保德县王培升生鲜门市</t>
  </si>
  <si>
    <t>JDSP2022070924</t>
  </si>
  <si>
    <t>DC22140900166030966</t>
  </si>
  <si>
    <t>JDSP2022070925</t>
  </si>
  <si>
    <t>DC22140900166030965</t>
  </si>
  <si>
    <t>JDSP2022070927</t>
  </si>
  <si>
    <t>DC22140900166030924</t>
  </si>
  <si>
    <t>杨军饼子</t>
  </si>
  <si>
    <t>山西省忻州市保德县</t>
  </si>
  <si>
    <t>玉米馍</t>
  </si>
  <si>
    <t>JDSP2022070928</t>
  </si>
  <si>
    <t>DC22140900166030922</t>
  </si>
  <si>
    <t>刘宇豆腐</t>
  </si>
  <si>
    <t>豆腐</t>
  </si>
  <si>
    <t>JDSP2022070929</t>
  </si>
  <si>
    <t>DC22140900166030916</t>
  </si>
  <si>
    <t>山西太谷荣欣堂食品有限公司</t>
  </si>
  <si>
    <t>山西省晋中市太谷县白城</t>
  </si>
  <si>
    <t>梦枫饼</t>
  </si>
  <si>
    <t>280g/袋</t>
  </si>
  <si>
    <t>JDSP2022070930</t>
  </si>
  <si>
    <t>DC22140900166030915</t>
  </si>
  <si>
    <t>保德县鸿图食品加工厂</t>
  </si>
  <si>
    <t>山西省忻州市保德县东关镇</t>
  </si>
  <si>
    <t>蛋奶饼</t>
  </si>
  <si>
    <t>365g/袋</t>
  </si>
  <si>
    <t>2022.5.20</t>
  </si>
  <si>
    <t>JDSP2022070931</t>
  </si>
  <si>
    <t>DC22140900166030912</t>
  </si>
  <si>
    <t>高师傅</t>
  </si>
  <si>
    <t>凉粉</t>
  </si>
  <si>
    <t>淀粉及淀粉制品</t>
  </si>
  <si>
    <t>JDSP2022070932</t>
  </si>
  <si>
    <t>DC22140900166030911</t>
  </si>
  <si>
    <t>粉丝</t>
  </si>
  <si>
    <t>JDSP2022070933</t>
  </si>
  <si>
    <t>DC22140900166030894</t>
  </si>
  <si>
    <t>准格尔旗赵记食品加工有限责任公司</t>
  </si>
  <si>
    <t>内蒙古自治区鄂尔多斯市准格尔旗沙圪堵镇北区</t>
  </si>
  <si>
    <t>赵记水饺</t>
  </si>
  <si>
    <t>JDSP2022070934</t>
  </si>
  <si>
    <t>DC22140900166030893</t>
  </si>
  <si>
    <t>山西天玉粮油食品有限责任公司</t>
  </si>
  <si>
    <t>山西省方山县北武当镇下昔村</t>
  </si>
  <si>
    <t>猪肉大葱水饺</t>
  </si>
  <si>
    <t>JDSP2022070935</t>
  </si>
  <si>
    <t>DC22140900166030874</t>
  </si>
  <si>
    <t>陕西省宝鸡市眉县营头镇营头村</t>
  </si>
  <si>
    <t>2022.3.25</t>
  </si>
  <si>
    <t>JDSP2022070936</t>
  </si>
  <si>
    <t>DC22140900166030854</t>
  </si>
  <si>
    <t>山西晋辉杂粮科技有限公司</t>
  </si>
  <si>
    <r>
      <rPr>
        <sz val="9.75"/>
        <rFont val="宋体"/>
        <charset val="134"/>
      </rPr>
      <t>山西省太原市清徐县西谷乡东木庄村外环西路</t>
    </r>
    <r>
      <rPr>
        <sz val="9.75"/>
        <rFont val="Helvetica"/>
        <charset val="134"/>
      </rPr>
      <t>2</t>
    </r>
    <r>
      <rPr>
        <sz val="9.75"/>
        <rFont val="宋体"/>
        <charset val="134"/>
      </rPr>
      <t>号</t>
    </r>
  </si>
  <si>
    <t>豆面</t>
  </si>
  <si>
    <t>JDSP2022070937</t>
  </si>
  <si>
    <t>DC22140900166030853</t>
  </si>
  <si>
    <t>万全区万全镇万英面粉厂</t>
  </si>
  <si>
    <t>万全县万全城北门往西万新路</t>
  </si>
  <si>
    <t>莜面</t>
  </si>
  <si>
    <t>JDSP2022070938</t>
  </si>
  <si>
    <t>DC22140900166030852</t>
  </si>
  <si>
    <t>阳曲县高村青源杂粮经销部</t>
  </si>
  <si>
    <r>
      <rPr>
        <sz val="9.75"/>
        <rFont val="宋体"/>
        <charset val="134"/>
      </rPr>
      <t>山西省太原市阳曲县高村乡高村（</t>
    </r>
    <r>
      <rPr>
        <sz val="9.75"/>
        <rFont val="Helvetica"/>
        <charset val="134"/>
      </rPr>
      <t>1</t>
    </r>
    <r>
      <rPr>
        <sz val="9.75"/>
        <rFont val="宋体"/>
        <charset val="134"/>
      </rPr>
      <t>号）</t>
    </r>
  </si>
  <si>
    <t>2022.4.20</t>
  </si>
  <si>
    <t>JDSP2022070939</t>
  </si>
  <si>
    <t>DC22140900166030851</t>
  </si>
  <si>
    <t>沈阳市刘菊粮谷加工厂</t>
  </si>
  <si>
    <t>沈阳市辽中县杨士岗镇邢柏窑村</t>
  </si>
  <si>
    <t>大米</t>
  </si>
  <si>
    <t>JDSP2022070940</t>
  </si>
  <si>
    <t>DC22140900166030850</t>
  </si>
  <si>
    <r>
      <rPr>
        <sz val="9.75"/>
        <rFont val="宋体"/>
        <charset val="134"/>
      </rPr>
      <t>河北省邢台市京珠高速与</t>
    </r>
    <r>
      <rPr>
        <sz val="9.75"/>
        <rFont val="Helvetica"/>
        <charset val="134"/>
      </rPr>
      <t>107</t>
    </r>
    <r>
      <rPr>
        <sz val="9.75"/>
        <rFont val="宋体"/>
        <charset val="134"/>
      </rPr>
      <t>国道连接线北侧（柏乡县段）</t>
    </r>
  </si>
  <si>
    <t>2022.5.21</t>
  </si>
  <si>
    <t>JDSP2022070941</t>
  </si>
  <si>
    <t>DC22140900166031005</t>
  </si>
  <si>
    <t>旭姣鸡蛋</t>
  </si>
  <si>
    <t>保德县金德隆超市</t>
  </si>
  <si>
    <t>JDSP2022070942</t>
  </si>
  <si>
    <t>DC22140900166031004</t>
  </si>
  <si>
    <t>普通鸡蛋</t>
  </si>
  <si>
    <t>JDSP2022070943</t>
  </si>
  <si>
    <t>DC22140900166030927</t>
  </si>
  <si>
    <r>
      <rPr>
        <sz val="9.75"/>
        <rFont val="Helvetica"/>
        <charset val="134"/>
      </rPr>
      <t>BD</t>
    </r>
    <r>
      <rPr>
        <sz val="9.75"/>
        <rFont val="宋体"/>
        <charset val="134"/>
      </rPr>
      <t>康洁餐具清洗消毒配送中心</t>
    </r>
  </si>
  <si>
    <t>保德县郭家滩村（原化肥厂后院）</t>
  </si>
  <si>
    <t>保德县壹号宴会厅</t>
  </si>
  <si>
    <t>餐具(集中消毒)</t>
  </si>
  <si>
    <t>JDSP2022070944</t>
  </si>
  <si>
    <t>DC22140900166030926</t>
  </si>
  <si>
    <t>保德县东关镇康苑小区</t>
  </si>
  <si>
    <t>餐具(自行消毒)</t>
  </si>
  <si>
    <t>2022.7.6</t>
  </si>
  <si>
    <t>JDSP2022070945</t>
  </si>
  <si>
    <t>DC22140900166030919</t>
  </si>
  <si>
    <t>衡阳市新大新食品有限公司</t>
  </si>
  <si>
    <r>
      <rPr>
        <sz val="9.75"/>
        <rFont val="宋体"/>
        <charset val="134"/>
      </rPr>
      <t>湖南省衡阳市衡南县三塘工业园石神路</t>
    </r>
    <r>
      <rPr>
        <sz val="9.75"/>
        <rFont val="Helvetica"/>
        <charset val="134"/>
      </rPr>
      <t>2</t>
    </r>
    <r>
      <rPr>
        <sz val="9.75"/>
        <rFont val="宋体"/>
        <charset val="134"/>
      </rPr>
      <t>号</t>
    </r>
  </si>
  <si>
    <t>金丝枣蓉味月饼</t>
  </si>
  <si>
    <t>JDSP2022070946</t>
  </si>
  <si>
    <t>DC22140900166030918</t>
  </si>
  <si>
    <t>凤梨味月饼</t>
  </si>
  <si>
    <t>JDSP2022070947</t>
  </si>
  <si>
    <t>DC22140900166030917</t>
  </si>
  <si>
    <t>郑州林福记食品有限公司</t>
  </si>
  <si>
    <t>新密市白寨镇油坊庄村</t>
  </si>
  <si>
    <t>美味肉松饼</t>
  </si>
  <si>
    <t>JDSP2022070949</t>
  </si>
  <si>
    <t>DC22140900166030910</t>
  </si>
  <si>
    <t>荷泽甘蔗坊食品有限公司</t>
  </si>
  <si>
    <t>山东省菏泽市鄄城县董口镇</t>
  </si>
  <si>
    <t>白砂糖</t>
  </si>
  <si>
    <t>400g/袋</t>
  </si>
  <si>
    <t>2022.5.12</t>
  </si>
  <si>
    <t>JDSP2022070950</t>
  </si>
  <si>
    <t>DC22140900166030909</t>
  </si>
  <si>
    <t>沈阳市贝贝食品有限公司</t>
  </si>
  <si>
    <t>沈阳市于洪区北陵街道下坎子村</t>
  </si>
  <si>
    <t>原味花生</t>
  </si>
  <si>
    <t>210g/袋</t>
  </si>
  <si>
    <t>JDSP2022070951</t>
  </si>
  <si>
    <t>DC22140900166030907</t>
  </si>
  <si>
    <t>天津康乐源食品有限公司</t>
  </si>
  <si>
    <r>
      <rPr>
        <sz val="9.75"/>
        <rFont val="宋体"/>
        <charset val="134"/>
      </rPr>
      <t>天津市蓟州区经济开发区八一路</t>
    </r>
    <r>
      <rPr>
        <sz val="9.75"/>
        <rFont val="Helvetica"/>
        <charset val="134"/>
      </rPr>
      <t>18</t>
    </r>
    <r>
      <rPr>
        <sz val="9.75"/>
        <rFont val="宋体"/>
        <charset val="134"/>
      </rPr>
      <t>号</t>
    </r>
  </si>
  <si>
    <t>果丹皮</t>
  </si>
  <si>
    <t>2022.1.16</t>
  </si>
  <si>
    <t>JDSP2022070952</t>
  </si>
  <si>
    <t>DC22140900166030905</t>
  </si>
  <si>
    <t>马字牌精品麻油榨菜</t>
  </si>
  <si>
    <t>168g/袋</t>
  </si>
  <si>
    <t>JDSP2022070953</t>
  </si>
  <si>
    <t>DC22140900166030903</t>
  </si>
  <si>
    <t>吉林香格特酒业有限公司</t>
  </si>
  <si>
    <r>
      <rPr>
        <sz val="9.75"/>
        <rFont val="宋体"/>
        <charset val="134"/>
      </rPr>
      <t>柳河县驼腰岭镇林业屯第</t>
    </r>
    <r>
      <rPr>
        <sz val="9.75"/>
        <rFont val="Helvetica"/>
        <charset val="134"/>
      </rPr>
      <t>1901017</t>
    </r>
    <r>
      <rPr>
        <sz val="9.75"/>
        <rFont val="宋体"/>
        <charset val="134"/>
      </rPr>
      <t>号</t>
    </r>
  </si>
  <si>
    <t>玫瑰红葡萄酒</t>
  </si>
  <si>
    <t>750ml/瓶</t>
  </si>
  <si>
    <t>2021.1.3</t>
  </si>
  <si>
    <t>JDSP2022070954</t>
  </si>
  <si>
    <t>DC22140900166030902</t>
  </si>
  <si>
    <t>浙江越景绍兴酒有限公司</t>
  </si>
  <si>
    <t>绍兴市柯桥区湖塘街道湖塘村</t>
  </si>
  <si>
    <t>黄酒</t>
  </si>
  <si>
    <t>2022.3.9</t>
  </si>
  <si>
    <t>JDSP2022070955</t>
  </si>
  <si>
    <t>DC22140900166030901</t>
  </si>
  <si>
    <t>山西杏花村汾酒集团有限责任公司</t>
  </si>
  <si>
    <t>山西省吕梁市汾阳市杏花村</t>
  </si>
  <si>
    <t>高粱白酒</t>
  </si>
  <si>
    <t>450ml/瓶</t>
  </si>
  <si>
    <t>2017.4.26</t>
  </si>
  <si>
    <t>JDSP2022070956</t>
  </si>
  <si>
    <t>DC22140900166030900</t>
  </si>
  <si>
    <t>黑龙江省玉泉酒业有限责任公司</t>
  </si>
  <si>
    <t>黑龙江省哈尔滨市阿城区玉泉镇</t>
  </si>
  <si>
    <t>玉泉白酒精品</t>
  </si>
  <si>
    <t>485ml/瓶</t>
  </si>
  <si>
    <t>2020.3.31</t>
  </si>
  <si>
    <t>JDSP2022070957</t>
  </si>
  <si>
    <t>DC22140900166030897</t>
  </si>
  <si>
    <t>江苏仙之宝食品有限公司</t>
  </si>
  <si>
    <r>
      <rPr>
        <sz val="9.75"/>
        <rFont val="宋体"/>
        <charset val="134"/>
      </rPr>
      <t>江苏省宿迁市泗阳县经济开发区文城东路</t>
    </r>
    <r>
      <rPr>
        <sz val="9.75"/>
        <rFont val="Helvetica"/>
        <charset val="134"/>
      </rPr>
      <t>256</t>
    </r>
    <r>
      <rPr>
        <sz val="9.75"/>
        <rFont val="宋体"/>
        <charset val="134"/>
      </rPr>
      <t>号</t>
    </r>
  </si>
  <si>
    <t>酸奶味果冻</t>
  </si>
  <si>
    <t>2022.4.18</t>
  </si>
  <si>
    <t>JDSP2022070958</t>
  </si>
  <si>
    <t>DC22140900166030891</t>
  </si>
  <si>
    <t>山东旺多多食品有限公司</t>
  </si>
  <si>
    <r>
      <rPr>
        <sz val="9.75"/>
        <rFont val="宋体"/>
        <charset val="134"/>
      </rPr>
      <t>平邑县地方镇驻地大泉村</t>
    </r>
    <r>
      <rPr>
        <sz val="9.75"/>
        <rFont val="Helvetica"/>
        <charset val="134"/>
      </rPr>
      <t>327</t>
    </r>
    <r>
      <rPr>
        <sz val="9.75"/>
        <rFont val="宋体"/>
        <charset val="134"/>
      </rPr>
      <t>国道路北</t>
    </r>
  </si>
  <si>
    <t>桃罐头</t>
  </si>
  <si>
    <t>JDSP2022070959</t>
  </si>
  <si>
    <t>DC22140900166030890</t>
  </si>
  <si>
    <t>山东玉泉食品有限公司</t>
  </si>
  <si>
    <t>平邑县地方工业园</t>
  </si>
  <si>
    <t>糖水混合水果罐头</t>
  </si>
  <si>
    <t>JDSP2022070960</t>
  </si>
  <si>
    <t>DC22140900166030889</t>
  </si>
  <si>
    <t>漯河万中禽业加工有限公司</t>
  </si>
  <si>
    <t>河南省漯河市召陵区阳山路西侧</t>
  </si>
  <si>
    <t>午餐牛肉风味罐头</t>
  </si>
  <si>
    <t>340g/罐</t>
  </si>
  <si>
    <t>2021.10.26</t>
  </si>
  <si>
    <t>JDSP2022070961</t>
  </si>
  <si>
    <t>DC22140900166030888</t>
  </si>
  <si>
    <t>天津凯涛奇食品有限公司</t>
  </si>
  <si>
    <r>
      <rPr>
        <sz val="9.75"/>
        <rFont val="宋体"/>
        <charset val="134"/>
      </rPr>
      <t>天津新技术产业园区武清开发区开源道</t>
    </r>
    <r>
      <rPr>
        <sz val="9.75"/>
        <rFont val="Helvetica"/>
        <charset val="134"/>
      </rPr>
      <t>90</t>
    </r>
    <r>
      <rPr>
        <sz val="9.75"/>
        <rFont val="宋体"/>
        <charset val="134"/>
      </rPr>
      <t>号</t>
    </r>
  </si>
  <si>
    <t>早餐饼干（原味）</t>
  </si>
  <si>
    <t>2021.11.26</t>
  </si>
  <si>
    <t>JDSP2022070962</t>
  </si>
  <si>
    <t>DC22140900166030886</t>
  </si>
  <si>
    <t>西安德富祥食品有限公司</t>
  </si>
  <si>
    <r>
      <rPr>
        <sz val="9.75"/>
        <rFont val="宋体"/>
        <charset val="134"/>
      </rPr>
      <t>西安市高陵区广西韩街</t>
    </r>
    <r>
      <rPr>
        <sz val="9.75"/>
        <rFont val="Helvetica"/>
        <charset val="134"/>
      </rPr>
      <t>5858</t>
    </r>
    <r>
      <rPr>
        <sz val="9.75"/>
        <rFont val="宋体"/>
        <charset val="134"/>
      </rPr>
      <t>号</t>
    </r>
  </si>
  <si>
    <t>杏仁油茶</t>
  </si>
  <si>
    <t>2022.3.3</t>
  </si>
  <si>
    <t>JDSP2022070963</t>
  </si>
  <si>
    <t>DC22140900166030885</t>
  </si>
  <si>
    <t>汕头市正印食品有限公司</t>
  </si>
  <si>
    <t>汕头市龙湖区衡山路抽纱仓库西（紫茵庄东区四栋）二楼西面之一</t>
  </si>
  <si>
    <t>红枣核桃粗粮燕麦片</t>
  </si>
  <si>
    <t>520g/袋</t>
  </si>
  <si>
    <t>JDSP2022070964</t>
  </si>
  <si>
    <t>DC22140900166030884</t>
  </si>
  <si>
    <t>长沙安燕农产品开发有限公司</t>
  </si>
  <si>
    <t>湖南省长沙市宁乡市双枭铺镇江河村湾塘组</t>
  </si>
  <si>
    <t>辣条（香辣叫花鸡味）</t>
  </si>
  <si>
    <t>2022.5.6</t>
  </si>
  <si>
    <t>JDSP2022070965</t>
  </si>
  <si>
    <t>DC22140900166030883</t>
  </si>
  <si>
    <t>新乡市亚特兰食品有限公司</t>
  </si>
  <si>
    <r>
      <rPr>
        <sz val="9.75"/>
        <rFont val="宋体"/>
        <charset val="134"/>
      </rPr>
      <t>河南省新乡市牧野区工业集约发展区</t>
    </r>
    <r>
      <rPr>
        <sz val="9.75"/>
        <rFont val="Helvetica"/>
        <charset val="134"/>
      </rPr>
      <t>108</t>
    </r>
    <r>
      <rPr>
        <sz val="9.75"/>
        <rFont val="宋体"/>
        <charset val="134"/>
      </rPr>
      <t>国道</t>
    </r>
    <r>
      <rPr>
        <sz val="9.75"/>
        <rFont val="Helvetica"/>
        <charset val="134"/>
      </rPr>
      <t>6</t>
    </r>
    <r>
      <rPr>
        <sz val="9.75"/>
        <rFont val="宋体"/>
        <charset val="134"/>
      </rPr>
      <t>号</t>
    </r>
  </si>
  <si>
    <t>火鸡拌面</t>
  </si>
  <si>
    <t>136g/袋</t>
  </si>
  <si>
    <t>JDSP2022070966</t>
  </si>
  <si>
    <t>DC22140900166030880</t>
  </si>
  <si>
    <t>晋中晋百乐饮料食品有限公司</t>
  </si>
  <si>
    <t>山西省晋中市榆次区庄子乡西墕村</t>
  </si>
  <si>
    <t>浓味柑粉果香型固体饮料</t>
  </si>
  <si>
    <t>JDSP2022070967</t>
  </si>
  <si>
    <t>DC22140900166030879</t>
  </si>
  <si>
    <t>洛阳龙门广贸食品有限公司</t>
  </si>
  <si>
    <r>
      <rPr>
        <sz val="9.75"/>
        <rFont val="宋体"/>
        <charset val="134"/>
      </rPr>
      <t>洛阳龙门文化旅游园区龙偃路</t>
    </r>
    <r>
      <rPr>
        <sz val="9.75"/>
        <rFont val="Helvetica"/>
        <charset val="134"/>
      </rPr>
      <t>3</t>
    </r>
    <r>
      <rPr>
        <sz val="9.75"/>
        <rFont val="宋体"/>
        <charset val="134"/>
      </rPr>
      <t>号</t>
    </r>
  </si>
  <si>
    <t>汉斯小香槟</t>
  </si>
  <si>
    <t>330ml/罐</t>
  </si>
  <si>
    <t>2022.4.14</t>
  </si>
  <si>
    <t>JDSP2022070968</t>
  </si>
  <si>
    <t>DC22140900166030878</t>
  </si>
  <si>
    <t>山西维仕杰食品饮料有限责任公司</t>
  </si>
  <si>
    <t>山西省吕梁市交口县桃红坡镇</t>
  </si>
  <si>
    <t>维仕杰沙棘果汁饮料</t>
  </si>
  <si>
    <t>2022.1.10</t>
  </si>
  <si>
    <t>JDSP2022070969</t>
  </si>
  <si>
    <t>DC22140900166030877</t>
  </si>
  <si>
    <t>山西省晋中市榆次区工业园区</t>
  </si>
  <si>
    <t>JDSP2022070970</t>
  </si>
  <si>
    <t>DC22140900166030876</t>
  </si>
  <si>
    <t>娃哈哈饮用纯净水</t>
  </si>
  <si>
    <t>596ml/瓶</t>
  </si>
  <si>
    <t>JDSP2022070971</t>
  </si>
  <si>
    <t>DC22140900166030875</t>
  </si>
  <si>
    <t>石家庄顶津饮品有限公司</t>
  </si>
  <si>
    <r>
      <rPr>
        <sz val="9.75"/>
        <rFont val="宋体"/>
        <charset val="134"/>
      </rPr>
      <t>河北省石家庄市鹿泉绿道经济开发区现代大街</t>
    </r>
    <r>
      <rPr>
        <sz val="9.75"/>
        <rFont val="Helvetica"/>
        <charset val="134"/>
      </rPr>
      <t>156</t>
    </r>
    <r>
      <rPr>
        <sz val="9.75"/>
        <rFont val="宋体"/>
        <charset val="134"/>
      </rPr>
      <t>号</t>
    </r>
  </si>
  <si>
    <t>康师傅包装饮用水</t>
  </si>
  <si>
    <t>JDSP2022070972</t>
  </si>
  <si>
    <t>DC22140900166030869</t>
  </si>
  <si>
    <t>内蒙古蒙荣食品有限公司</t>
  </si>
  <si>
    <r>
      <rPr>
        <sz val="9.75"/>
        <rFont val="宋体"/>
        <charset val="134"/>
      </rPr>
      <t>内蒙古呼和浩特市玉泉区裕隆园区</t>
    </r>
    <r>
      <rPr>
        <sz val="9.75"/>
        <rFont val="Helvetica"/>
        <charset val="134"/>
      </rPr>
      <t>C</t>
    </r>
    <r>
      <rPr>
        <sz val="9.75"/>
        <rFont val="宋体"/>
        <charset val="134"/>
      </rPr>
      <t>区</t>
    </r>
    <r>
      <rPr>
        <sz val="9.75"/>
        <rFont val="Helvetica"/>
        <charset val="134"/>
      </rPr>
      <t>9</t>
    </r>
    <r>
      <rPr>
        <sz val="9.75"/>
        <rFont val="宋体"/>
        <charset val="134"/>
      </rPr>
      <t>号</t>
    </r>
  </si>
  <si>
    <t>火锅底料（微辣）</t>
  </si>
  <si>
    <t>205g/袋</t>
  </si>
  <si>
    <t>2022.4.28</t>
  </si>
  <si>
    <t>JDSP2022070973</t>
  </si>
  <si>
    <t>DC22140900166030868</t>
  </si>
  <si>
    <t>河北川达食品有限公司</t>
  </si>
  <si>
    <t>河北省保定市定兴县姚村乡辛木村</t>
  </si>
  <si>
    <t>白胡椒粉</t>
  </si>
  <si>
    <t>30g/袋</t>
  </si>
  <si>
    <t>2022.4.5</t>
  </si>
  <si>
    <t>JDSP2022070974</t>
  </si>
  <si>
    <t>DC22140900166030867</t>
  </si>
  <si>
    <t>济南欣昌食品有限公司</t>
  </si>
  <si>
    <t>山东省章丘市明水经济开发区工业五路北首</t>
  </si>
  <si>
    <t>葱伴侣豆瓣酱</t>
  </si>
  <si>
    <t>150g/袋</t>
  </si>
  <si>
    <t>2022.2.19</t>
  </si>
  <si>
    <t>JDSP2022070975</t>
  </si>
  <si>
    <t>DC22140900166030866</t>
  </si>
  <si>
    <t>山西水塔醋业股份有限公司</t>
  </si>
  <si>
    <r>
      <rPr>
        <sz val="9.75"/>
        <rFont val="宋体"/>
        <charset val="134"/>
      </rPr>
      <t>山西省太原市清徐县杨房北醋都路</t>
    </r>
    <r>
      <rPr>
        <sz val="9.75"/>
        <rFont val="Helvetica"/>
        <charset val="134"/>
      </rPr>
      <t>2</t>
    </r>
    <r>
      <rPr>
        <sz val="9.75"/>
        <rFont val="宋体"/>
        <charset val="134"/>
      </rPr>
      <t>号、</t>
    </r>
    <r>
      <rPr>
        <sz val="9.75"/>
        <rFont val="Helvetica"/>
        <charset val="134"/>
      </rPr>
      <t>288</t>
    </r>
    <r>
      <rPr>
        <sz val="9.75"/>
        <rFont val="宋体"/>
        <charset val="134"/>
      </rPr>
      <t>号</t>
    </r>
  </si>
  <si>
    <t>水塔陈醋(食醋)</t>
  </si>
  <si>
    <t>2021.10.15</t>
  </si>
  <si>
    <t>JDSP2022070976</t>
  </si>
  <si>
    <t>DC22140900166030865</t>
  </si>
  <si>
    <t>佛山市海天（高明）调味食品有限公司</t>
  </si>
  <si>
    <t>广东省佛山市高明区沧江工业园东园</t>
  </si>
  <si>
    <t>黄豆酱油</t>
  </si>
  <si>
    <t>350ml/袋</t>
  </si>
  <si>
    <t>2022.1.3</t>
  </si>
  <si>
    <t>JDSP2022070977</t>
  </si>
  <si>
    <t>DC22140900166030863</t>
  </si>
  <si>
    <t>胡麻油</t>
  </si>
  <si>
    <t>1.8L/桶</t>
  </si>
  <si>
    <t>2021.7.10</t>
  </si>
  <si>
    <t>食用油、油脂及其制品</t>
  </si>
  <si>
    <t>JDSP2022070978</t>
  </si>
  <si>
    <t>DC22140900166030860</t>
  </si>
  <si>
    <t>河北奥派客食品有限公司</t>
  </si>
  <si>
    <t>河北省邢台市巨鹿县滏阳经济开发区西</t>
  </si>
  <si>
    <t>原味拉面（半干面）</t>
  </si>
  <si>
    <t>2022.6.12</t>
  </si>
  <si>
    <t>JDSP2022070979</t>
  </si>
  <si>
    <t>DC22140900166030859</t>
  </si>
  <si>
    <t>高粱粉</t>
  </si>
  <si>
    <t>JDSP2022070980</t>
  </si>
  <si>
    <t>DC22140900166030858</t>
  </si>
  <si>
    <t>万全区万全镇田鑫面粉厂</t>
  </si>
  <si>
    <r>
      <rPr>
        <sz val="9.75"/>
        <rFont val="宋体"/>
        <charset val="134"/>
      </rPr>
      <t>河北省张家口市万全区万全镇东北街建设路</t>
    </r>
    <r>
      <rPr>
        <sz val="9.75"/>
        <rFont val="Helvetica"/>
        <charset val="134"/>
      </rPr>
      <t>35</t>
    </r>
    <r>
      <rPr>
        <sz val="9.75"/>
        <rFont val="宋体"/>
        <charset val="134"/>
      </rPr>
      <t>号</t>
    </r>
  </si>
  <si>
    <t>JDSP2022070981</t>
  </si>
  <si>
    <t>DC22140900166030857</t>
  </si>
  <si>
    <t>河北康冉创鑫生物科技股份有限公司</t>
  </si>
  <si>
    <t>河北省石家庄市正定县西咬村空港工业园</t>
  </si>
  <si>
    <t>玉米糁</t>
  </si>
  <si>
    <t>JDSP2022070982</t>
  </si>
  <si>
    <t>DC22140900166030856</t>
  </si>
  <si>
    <t>山西百盛汇粮油贸易有限公司</t>
  </si>
  <si>
    <r>
      <rPr>
        <sz val="9.75"/>
        <rFont val="宋体"/>
        <charset val="134"/>
      </rPr>
      <t>太原市不锈钢产业园区润恒城粮油交易中心</t>
    </r>
    <r>
      <rPr>
        <sz val="9.75"/>
        <rFont val="Helvetica"/>
        <charset val="134"/>
      </rPr>
      <t>6</t>
    </r>
    <r>
      <rPr>
        <sz val="9.75"/>
        <rFont val="宋体"/>
        <charset val="134"/>
      </rPr>
      <t>号桉</t>
    </r>
    <r>
      <rPr>
        <sz val="9.75"/>
        <rFont val="Helvetica"/>
        <charset val="134"/>
      </rPr>
      <t>13</t>
    </r>
    <r>
      <rPr>
        <sz val="9.75"/>
        <rFont val="宋体"/>
        <charset val="134"/>
      </rPr>
      <t>号</t>
    </r>
  </si>
  <si>
    <t>JDSP2022070983</t>
  </si>
  <si>
    <t>DC22140900166030855</t>
  </si>
  <si>
    <t>邢台市金沙河面业有限公司</t>
  </si>
  <si>
    <r>
      <rPr>
        <sz val="9.75"/>
        <rFont val="宋体"/>
        <charset val="134"/>
      </rPr>
      <t>河北南和经济开发区</t>
    </r>
    <r>
      <rPr>
        <sz val="9.75"/>
        <rFont val="Helvetica"/>
        <charset val="134"/>
      </rPr>
      <t>619</t>
    </r>
    <r>
      <rPr>
        <sz val="9.75"/>
        <rFont val="宋体"/>
        <charset val="134"/>
      </rPr>
      <t>号</t>
    </r>
  </si>
  <si>
    <t>挂面（北极雪原味挂面）</t>
  </si>
  <si>
    <t>1kg/袋</t>
  </si>
  <si>
    <t>2022.4.24</t>
  </si>
  <si>
    <t>JDSP2022070984</t>
  </si>
  <si>
    <t>DC22140900166030256</t>
  </si>
  <si>
    <t>济南香贝尔食品有限公司</t>
  </si>
  <si>
    <r>
      <rPr>
        <sz val="9.75"/>
        <rFont val="宋体"/>
        <charset val="134"/>
      </rPr>
      <t>山东省济南市济阳县济北开发区正安北路</t>
    </r>
    <r>
      <rPr>
        <sz val="9.75"/>
        <rFont val="Helvetica"/>
        <charset val="134"/>
      </rPr>
      <t>10</t>
    </r>
    <r>
      <rPr>
        <sz val="9.75"/>
        <rFont val="宋体"/>
        <charset val="134"/>
      </rPr>
      <t>号</t>
    </r>
  </si>
  <si>
    <t>宝宝亲亲肠</t>
  </si>
  <si>
    <t>JDSP2022070985</t>
  </si>
  <si>
    <t>DC22140900166030096</t>
  </si>
  <si>
    <t>唐山市路北区宏海肉联厂（普通合伙）</t>
  </si>
  <si>
    <t>河北省唐山市路北区韩城镇后城河村</t>
  </si>
  <si>
    <t>香卤里脊</t>
  </si>
  <si>
    <t>235g/袋</t>
  </si>
  <si>
    <t>2022.5.13</t>
  </si>
  <si>
    <t>JDSP2022070986</t>
  </si>
  <si>
    <t>DC22140900166031006</t>
  </si>
  <si>
    <t>保德县同富养殖场</t>
  </si>
  <si>
    <t>保德县义门镇刘家峁村</t>
  </si>
  <si>
    <t>保德县彬凯商贸有限公司</t>
  </si>
  <si>
    <t>JDSP2022070987</t>
  </si>
  <si>
    <t>DC22140900166030923</t>
  </si>
  <si>
    <t>豆皮</t>
  </si>
  <si>
    <t>110g/袋</t>
  </si>
  <si>
    <t>JDSP2022070988</t>
  </si>
  <si>
    <t>DC22140900166030921</t>
  </si>
  <si>
    <t>山西海玉园食品有限公司</t>
  </si>
  <si>
    <t>山西省晋中市山西示范区晋中开发区汇通产业园园区经西大道杨村段</t>
  </si>
  <si>
    <t>海玉烤馍片</t>
  </si>
  <si>
    <t>JDSP2022070989</t>
  </si>
  <si>
    <t>DC22140900166030920</t>
  </si>
  <si>
    <t>沈阳思味特食品有限公司</t>
  </si>
  <si>
    <t>沈阳市和平区浑河站西街道满融村</t>
  </si>
  <si>
    <t>冰皮月亮蛋糕</t>
  </si>
  <si>
    <t>JDSP2022070991</t>
  </si>
  <si>
    <t>DC22140900166030908</t>
  </si>
  <si>
    <t>沧州正灏食品有限公司</t>
  </si>
  <si>
    <t>河北省沧州市青县新兴镇史庄子村</t>
  </si>
  <si>
    <t>蓝莓山楂（蜜饯）</t>
  </si>
  <si>
    <t>JDSP2022070992</t>
  </si>
  <si>
    <t>DC22140900166030906</t>
  </si>
  <si>
    <t>锦州市恒隆实业有限公司</t>
  </si>
  <si>
    <r>
      <rPr>
        <sz val="9.75"/>
        <rFont val="宋体"/>
        <charset val="134"/>
      </rPr>
      <t>锦州市太和区三屯工业开发区</t>
    </r>
    <r>
      <rPr>
        <sz val="9.75"/>
        <rFont val="Helvetica"/>
        <charset val="134"/>
      </rPr>
      <t>1</t>
    </r>
    <r>
      <rPr>
        <sz val="9.75"/>
        <rFont val="宋体"/>
        <charset val="134"/>
      </rPr>
      <t>号</t>
    </r>
  </si>
  <si>
    <t>酸菜</t>
  </si>
  <si>
    <t>JDSP2022070993</t>
  </si>
  <si>
    <t>DC22140900166030904</t>
  </si>
  <si>
    <t>北京红星股份有限公司</t>
  </si>
  <si>
    <r>
      <rPr>
        <sz val="9.75"/>
        <rFont val="宋体"/>
        <charset val="134"/>
      </rPr>
      <t>北京市怀柔区红星路</t>
    </r>
    <r>
      <rPr>
        <sz val="9.75"/>
        <rFont val="Helvetica"/>
        <charset val="134"/>
      </rPr>
      <t>1</t>
    </r>
    <r>
      <rPr>
        <sz val="9.75"/>
        <rFont val="宋体"/>
        <charset val="134"/>
      </rPr>
      <t>号</t>
    </r>
  </si>
  <si>
    <t>红星二锅头酒</t>
  </si>
  <si>
    <t>2018.11.12</t>
  </si>
  <si>
    <t>JDSP2022070994</t>
  </si>
  <si>
    <t>DC22140900166030899</t>
  </si>
  <si>
    <t>北京维力佳食品有限公司丰台分公司</t>
  </si>
  <si>
    <t>胖大海甘菊茶</t>
  </si>
  <si>
    <t>240g/袋</t>
  </si>
  <si>
    <t>茶叶及相关制品</t>
  </si>
  <si>
    <t>JDSP2022070995</t>
  </si>
  <si>
    <t>DC22140900166030898</t>
  </si>
  <si>
    <r>
      <rPr>
        <sz val="9.75"/>
        <rFont val="宋体"/>
        <charset val="134"/>
      </rPr>
      <t>不凡帝范梅勒糖果</t>
    </r>
    <r>
      <rPr>
        <sz val="9.75"/>
        <rFont val="Helvetica"/>
        <charset val="134"/>
      </rPr>
      <t>(</t>
    </r>
    <r>
      <rPr>
        <sz val="9.75"/>
        <rFont val="宋体"/>
        <charset val="134"/>
      </rPr>
      <t>中国</t>
    </r>
    <r>
      <rPr>
        <sz val="9.75"/>
        <rFont val="Helvetica"/>
        <charset val="134"/>
      </rPr>
      <t>)</t>
    </r>
    <r>
      <rPr>
        <sz val="9.75"/>
        <rFont val="宋体"/>
        <charset val="134"/>
      </rPr>
      <t>有限公司</t>
    </r>
  </si>
  <si>
    <r>
      <rPr>
        <sz val="9.75"/>
        <rFont val="宋体"/>
        <charset val="134"/>
      </rPr>
      <t>上海市闵行经济技术开发区绿春路</t>
    </r>
    <r>
      <rPr>
        <sz val="9.75"/>
        <rFont val="Helvetica"/>
        <charset val="134"/>
      </rPr>
      <t>318</t>
    </r>
    <r>
      <rPr>
        <sz val="9.75"/>
        <rFont val="宋体"/>
        <charset val="134"/>
      </rPr>
      <t>号</t>
    </r>
  </si>
  <si>
    <t>热带水果味牛奶硬糖</t>
  </si>
  <si>
    <t>2021.11.20</t>
  </si>
  <si>
    <t>JDSP2022070996</t>
  </si>
  <si>
    <t>DC22140900166030896</t>
  </si>
  <si>
    <t>河南安井食品有限公司</t>
  </si>
  <si>
    <t>汤阴县产业集聚区中华路与复兴大道交叉口东南</t>
  </si>
  <si>
    <t>鱼籽包鱼丸</t>
  </si>
  <si>
    <t>2022.4.19</t>
  </si>
  <si>
    <t>JDSP2022070997</t>
  </si>
  <si>
    <t>DC22140900166030895</t>
  </si>
  <si>
    <t>太原市晋广威食品有限公司</t>
  </si>
  <si>
    <r>
      <rPr>
        <sz val="9.75"/>
        <rFont val="宋体"/>
        <charset val="134"/>
      </rPr>
      <t>山西省太原市清徐县徐沟镇北郜村北大街</t>
    </r>
    <r>
      <rPr>
        <sz val="9.75"/>
        <rFont val="Helvetica"/>
        <charset val="134"/>
      </rPr>
      <t>2</t>
    </r>
    <r>
      <rPr>
        <sz val="9.75"/>
        <rFont val="宋体"/>
        <charset val="134"/>
      </rPr>
      <t>号</t>
    </r>
  </si>
  <si>
    <t>速冻馒头</t>
  </si>
  <si>
    <t>2022.1.6</t>
  </si>
  <si>
    <t>JDSP2022070998</t>
  </si>
  <si>
    <t>DC22140900166030892</t>
  </si>
  <si>
    <t>河北家家红食品有限公司</t>
  </si>
  <si>
    <t>河北省石家庄市晋州市朝阳经济开发区（东环街、朝阳路北侧）</t>
  </si>
  <si>
    <t>糖水草莓罐头</t>
  </si>
  <si>
    <t>245g/瓶</t>
  </si>
  <si>
    <t>2022.1.5</t>
  </si>
  <si>
    <t>JDSP2022070999</t>
  </si>
  <si>
    <t>DC22140900166030887</t>
  </si>
  <si>
    <t>白象食品股份有限公司山西分公司</t>
  </si>
  <si>
    <t>山西省晋中市山西示范区晋中开发区汇通产业园园区经西大道寇村段</t>
  </si>
  <si>
    <t>白象方便面</t>
  </si>
  <si>
    <t>110.5g/袋</t>
  </si>
  <si>
    <t>2022.5.14</t>
  </si>
  <si>
    <t>JDSP2022071000</t>
  </si>
  <si>
    <t>DC22140900166030882</t>
  </si>
  <si>
    <t>饮用天然水</t>
  </si>
  <si>
    <t>380ml/瓶</t>
  </si>
  <si>
    <t>2022.5.29</t>
  </si>
  <si>
    <t>JDSP2022071001</t>
  </si>
  <si>
    <t>DC22140900166030881</t>
  </si>
  <si>
    <t>农夫山泉（陕西）红河谷饮料有限公司</t>
  </si>
  <si>
    <t>陕西省宝鸡市眉县营头镇营头村东侧霸王河河滩</t>
  </si>
  <si>
    <t>苏打天然水饮品</t>
  </si>
  <si>
    <t>410ml/瓶</t>
  </si>
  <si>
    <t>2022.3.15</t>
  </si>
  <si>
    <t>JDSP2022071002</t>
  </si>
  <si>
    <t>DC22140900166030872</t>
  </si>
  <si>
    <t>河南双汇投资发展股份有限公司</t>
  </si>
  <si>
    <r>
      <rPr>
        <sz val="9.75"/>
        <rFont val="宋体"/>
        <charset val="134"/>
      </rPr>
      <t>河南省漯河市双汇路</t>
    </r>
    <r>
      <rPr>
        <sz val="9.75"/>
        <rFont val="Helvetica"/>
        <charset val="134"/>
      </rPr>
      <t>1</t>
    </r>
    <r>
      <rPr>
        <sz val="9.75"/>
        <rFont val="宋体"/>
        <charset val="134"/>
      </rPr>
      <t>号</t>
    </r>
  </si>
  <si>
    <t>无淀粉火腿</t>
  </si>
  <si>
    <t>320g/根</t>
  </si>
  <si>
    <t>JDSP2022071003</t>
  </si>
  <si>
    <t>DC22140900166030871</t>
  </si>
  <si>
    <t>紫林陈醋（食醋）</t>
  </si>
  <si>
    <t>2022.6.8</t>
  </si>
  <si>
    <t>JDSP2022071004</t>
  </si>
  <si>
    <t>DC22140900166030870</t>
  </si>
  <si>
    <t>佛山市海天（高明）调味品有限公司</t>
  </si>
  <si>
    <t>黄豆酱油（酿造酱油）</t>
  </si>
  <si>
    <t>JDSP2022071005</t>
  </si>
  <si>
    <t>DC22140900166030864</t>
  </si>
  <si>
    <t>保德县晋峰油坊</t>
  </si>
  <si>
    <t>山西省保德县铁匠铺村</t>
  </si>
  <si>
    <t>纯香小炸胡麻油</t>
  </si>
  <si>
    <t>2021.12.1</t>
  </si>
  <si>
    <t>JDSP2022071006</t>
  </si>
  <si>
    <t>DC22140900166030862</t>
  </si>
  <si>
    <t>保德县盛和小杂粮加工专业合作社</t>
  </si>
  <si>
    <t>保德县东关镇</t>
  </si>
  <si>
    <t>2.5kg/袋</t>
  </si>
  <si>
    <t>2022.3.10</t>
  </si>
  <si>
    <t>JDSP2022071007</t>
  </si>
  <si>
    <t>DC22140900166030861</t>
  </si>
  <si>
    <t>赤峰鑫业种养殖业农民专业合作社</t>
  </si>
  <si>
    <t>内蒙古自治区赤峰市松山区王府镇王府村</t>
  </si>
  <si>
    <t>JDSP2022071008</t>
  </si>
  <si>
    <t>DC22140900166030257</t>
  </si>
  <si>
    <t>陕西双汇食品有限公司</t>
  </si>
  <si>
    <t>陕西省咸阳市兴平市食品工业园</t>
  </si>
  <si>
    <t>肘花火腿</t>
  </si>
  <si>
    <t>260g/根</t>
  </si>
  <si>
    <t>2022.6.14</t>
  </si>
  <si>
    <t>JDSP2022060818</t>
  </si>
  <si>
    <t>DC22140900166030824</t>
  </si>
  <si>
    <t>JDSP2022060821</t>
  </si>
  <si>
    <t>DC22140900166030729</t>
  </si>
  <si>
    <t>河北省石家庄市正定县咬村</t>
  </si>
  <si>
    <t>玉米粉</t>
  </si>
  <si>
    <t>2022.6.15</t>
  </si>
  <si>
    <t>JDSP2022060832</t>
  </si>
  <si>
    <t>DC22140900166030533</t>
  </si>
  <si>
    <t>甘肃省大鹏食品有限责任公司</t>
  </si>
  <si>
    <t>庆阳市镇原县金龙工业区</t>
  </si>
  <si>
    <t>甘草杏</t>
  </si>
  <si>
    <t>2021.9.30</t>
  </si>
  <si>
    <t>JDSP2022070926</t>
  </si>
  <si>
    <t>DC22140900166030925</t>
  </si>
  <si>
    <t>JDSP2022070948</t>
  </si>
  <si>
    <t>DC22140900166030913</t>
  </si>
  <si>
    <t>保德县朝旺古方食品有限公司</t>
  </si>
  <si>
    <r>
      <rPr>
        <sz val="9.75"/>
        <rFont val="宋体"/>
        <charset val="134"/>
      </rPr>
      <t>山西省忻州市保德县暖泉村三组</t>
    </r>
    <r>
      <rPr>
        <sz val="9.75"/>
        <rFont val="Helvetica"/>
        <charset val="134"/>
      </rPr>
      <t>11</t>
    </r>
    <r>
      <rPr>
        <sz val="9.75"/>
        <rFont val="宋体"/>
        <charset val="134"/>
      </rPr>
      <t>号</t>
    </r>
  </si>
  <si>
    <t>粉条</t>
  </si>
  <si>
    <t>JDSP2022070990</t>
  </si>
  <si>
    <t>DC22140900166030914</t>
  </si>
  <si>
    <t>保德朝旺古方食品有限公司</t>
  </si>
  <si>
    <t>保德县义门镇暖泉村三组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</si>
</sst>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宋体"/>
      <charset val="134"/>
      <scheme val="minor"/>
    </font>
    <font>
      <sz val="10.5"/>
      <name val="Arial"/>
      <charset val="134"/>
    </font>
    <font>
      <sz val="10"/>
      <name val="宋体"/>
      <charset val="134"/>
    </font>
    <font>
      <sz val="9.75"/>
      <name val="宋体"/>
      <charset val="134"/>
    </font>
    <font>
      <sz val="11"/>
      <name val="宋体"/>
      <charset val="134"/>
      <scheme val="minor"/>
    </font>
    <font>
      <sz val="9"/>
      <name val="宋体"/>
      <charset val="134"/>
    </font>
    <font>
      <sz val="10.5"/>
      <color rgb="FF141414"/>
      <name val="Arial"/>
      <charset val="134"/>
    </font>
    <font>
      <sz val="10.5"/>
      <name val="宋体"/>
      <charset val="134"/>
    </font>
    <font>
      <sz val="10.5"/>
      <color rgb="FF141414"/>
      <name val="宋体"/>
      <charset val="134"/>
    </font>
    <font>
      <sz val="9.75"/>
      <name val="Helvetic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2" xfId="0" applyFill="1" applyBorder="1" applyAlignment="1">
      <alignment horizontal="center" vertical="center"/>
    </xf>
    <xf numFmtId="0" fontId="1"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E53B6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4"/>
  <sheetViews>
    <sheetView tabSelected="1" workbookViewId="0">
      <pane ySplit="2" topLeftCell="A206" activePane="bottomLeft" state="frozen"/>
      <selection/>
      <selection pane="bottomLeft" activeCell="F206" sqref="F206"/>
    </sheetView>
  </sheetViews>
  <sheetFormatPr defaultColWidth="9" defaultRowHeight="30" customHeight="1"/>
  <cols>
    <col min="1" max="1" width="17" style="1" customWidth="1"/>
    <col min="2" max="2" width="10.25" style="1" customWidth="1"/>
    <col min="3" max="3" width="22" style="1" customWidth="1"/>
    <col min="4" max="4" width="7.125" style="1" customWidth="1"/>
    <col min="5" max="5" width="19.875" style="20" customWidth="1"/>
    <col min="6" max="7" width="20.875" style="20" customWidth="1"/>
    <col min="8" max="8" width="11" style="1" customWidth="1"/>
    <col min="9" max="9" width="16.25" style="1" customWidth="1"/>
    <col min="10" max="10" width="10.25" style="1" customWidth="1"/>
    <col min="11" max="11" width="12.625" style="1" customWidth="1"/>
    <col min="12" max="12" width="14.875" style="20" customWidth="1"/>
    <col min="13" max="13" width="5.5" style="1" customWidth="1"/>
    <col min="14" max="14" width="8.25" style="1" customWidth="1"/>
    <col min="15" max="15" width="19.75" style="1" customWidth="1"/>
    <col min="16" max="16" width="28.375" style="1" customWidth="1"/>
    <col min="17" max="17" width="9" style="1" customWidth="1"/>
    <col min="18" max="16384" width="9" style="1"/>
  </cols>
  <sheetData>
    <row r="1" customHeight="1" spans="1:16">
      <c r="A1" s="21" t="s">
        <v>0</v>
      </c>
      <c r="B1" s="22"/>
      <c r="C1" s="22"/>
      <c r="D1" s="22"/>
      <c r="E1" s="22"/>
      <c r="F1" s="22"/>
      <c r="G1" s="22"/>
      <c r="H1" s="22"/>
      <c r="I1" s="22"/>
      <c r="J1" s="22"/>
      <c r="K1" s="22"/>
      <c r="L1" s="22"/>
      <c r="M1" s="22"/>
      <c r="N1" s="22"/>
      <c r="O1" s="22"/>
      <c r="P1" s="23"/>
    </row>
    <row r="2" customHeight="1" spans="1:16">
      <c r="A2" s="3" t="s">
        <v>1</v>
      </c>
      <c r="B2" s="3" t="s">
        <v>2</v>
      </c>
      <c r="C2" s="4" t="s">
        <v>3</v>
      </c>
      <c r="D2" s="4" t="s">
        <v>4</v>
      </c>
      <c r="E2" s="4" t="s">
        <v>5</v>
      </c>
      <c r="F2" s="4" t="s">
        <v>6</v>
      </c>
      <c r="G2" s="4" t="s">
        <v>7</v>
      </c>
      <c r="H2" s="4" t="s">
        <v>8</v>
      </c>
      <c r="I2" s="4" t="s">
        <v>9</v>
      </c>
      <c r="J2" s="4" t="s">
        <v>10</v>
      </c>
      <c r="K2" s="4" t="s">
        <v>11</v>
      </c>
      <c r="L2" s="4" t="s">
        <v>12</v>
      </c>
      <c r="M2" s="4" t="s">
        <v>13</v>
      </c>
      <c r="N2" s="4" t="s">
        <v>14</v>
      </c>
      <c r="O2" s="15" t="s">
        <v>15</v>
      </c>
      <c r="P2" s="4" t="s">
        <v>16</v>
      </c>
    </row>
    <row r="3" s="1" customFormat="1" customHeight="1" spans="1:16">
      <c r="A3" s="5" t="s">
        <v>17</v>
      </c>
      <c r="B3" s="5" t="s">
        <v>18</v>
      </c>
      <c r="C3" s="12" t="s">
        <v>19</v>
      </c>
      <c r="D3" s="7">
        <v>1</v>
      </c>
      <c r="E3" s="8" t="s">
        <v>20</v>
      </c>
      <c r="F3" s="8" t="s">
        <v>21</v>
      </c>
      <c r="G3" s="13" t="s">
        <v>22</v>
      </c>
      <c r="H3" s="27" t="s">
        <v>23</v>
      </c>
      <c r="I3" s="12" t="s">
        <v>24</v>
      </c>
      <c r="J3" s="5" t="s">
        <v>25</v>
      </c>
      <c r="K3" s="5" t="s">
        <v>26</v>
      </c>
      <c r="L3" s="3" t="s">
        <v>27</v>
      </c>
      <c r="M3" s="11"/>
      <c r="N3" s="11"/>
      <c r="O3" s="18" t="s">
        <v>28</v>
      </c>
      <c r="P3" s="18" t="s">
        <v>29</v>
      </c>
    </row>
    <row r="4" customHeight="1" spans="1:16">
      <c r="A4" s="5" t="s">
        <v>30</v>
      </c>
      <c r="B4" s="5" t="s">
        <v>18</v>
      </c>
      <c r="C4" s="12" t="s">
        <v>31</v>
      </c>
      <c r="D4" s="7">
        <v>2</v>
      </c>
      <c r="E4" s="8" t="s">
        <v>32</v>
      </c>
      <c r="F4" s="8" t="s">
        <v>33</v>
      </c>
      <c r="G4" s="13" t="s">
        <v>22</v>
      </c>
      <c r="H4" s="27" t="s">
        <v>23</v>
      </c>
      <c r="I4" s="12" t="s">
        <v>34</v>
      </c>
      <c r="J4" s="5" t="s">
        <v>25</v>
      </c>
      <c r="K4" s="5" t="s">
        <v>35</v>
      </c>
      <c r="L4" s="3" t="s">
        <v>27</v>
      </c>
      <c r="M4" s="11"/>
      <c r="N4" s="11"/>
      <c r="O4" s="18" t="s">
        <v>28</v>
      </c>
      <c r="P4" s="18" t="s">
        <v>29</v>
      </c>
    </row>
    <row r="5" customHeight="1" spans="1:16">
      <c r="A5" s="5" t="s">
        <v>36</v>
      </c>
      <c r="B5" s="5" t="s">
        <v>18</v>
      </c>
      <c r="C5" s="12" t="s">
        <v>37</v>
      </c>
      <c r="D5" s="7">
        <v>3</v>
      </c>
      <c r="E5" s="8" t="s">
        <v>38</v>
      </c>
      <c r="F5" s="8" t="s">
        <v>39</v>
      </c>
      <c r="G5" s="13" t="s">
        <v>22</v>
      </c>
      <c r="H5" s="27" t="s">
        <v>23</v>
      </c>
      <c r="I5" s="12" t="s">
        <v>40</v>
      </c>
      <c r="J5" s="5" t="s">
        <v>41</v>
      </c>
      <c r="K5" s="5" t="s">
        <v>42</v>
      </c>
      <c r="L5" s="3" t="s">
        <v>43</v>
      </c>
      <c r="M5" s="11"/>
      <c r="N5" s="11"/>
      <c r="O5" s="18" t="s">
        <v>28</v>
      </c>
      <c r="P5" s="18" t="s">
        <v>29</v>
      </c>
    </row>
    <row r="6" customHeight="1" spans="1:16">
      <c r="A6" s="5" t="s">
        <v>44</v>
      </c>
      <c r="B6" s="5" t="s">
        <v>18</v>
      </c>
      <c r="C6" s="12" t="s">
        <v>45</v>
      </c>
      <c r="D6" s="7">
        <v>4</v>
      </c>
      <c r="E6" s="8" t="s">
        <v>22</v>
      </c>
      <c r="F6" s="8" t="s">
        <v>46</v>
      </c>
      <c r="G6" s="13" t="s">
        <v>22</v>
      </c>
      <c r="H6" s="27" t="s">
        <v>23</v>
      </c>
      <c r="I6" s="12" t="s">
        <v>47</v>
      </c>
      <c r="J6" s="5"/>
      <c r="K6" s="5" t="s">
        <v>48</v>
      </c>
      <c r="L6" s="3" t="s">
        <v>49</v>
      </c>
      <c r="M6" s="11"/>
      <c r="N6" s="11"/>
      <c r="O6" s="18" t="s">
        <v>28</v>
      </c>
      <c r="P6" s="18" t="s">
        <v>29</v>
      </c>
    </row>
    <row r="7" customHeight="1" spans="1:16">
      <c r="A7" s="5" t="s">
        <v>50</v>
      </c>
      <c r="B7" s="5" t="s">
        <v>18</v>
      </c>
      <c r="C7" s="12" t="s">
        <v>51</v>
      </c>
      <c r="D7" s="7">
        <v>5</v>
      </c>
      <c r="E7" s="8" t="s">
        <v>22</v>
      </c>
      <c r="F7" s="8" t="s">
        <v>46</v>
      </c>
      <c r="G7" s="13" t="s">
        <v>22</v>
      </c>
      <c r="H7" s="27" t="s">
        <v>23</v>
      </c>
      <c r="I7" s="12" t="s">
        <v>52</v>
      </c>
      <c r="J7" s="5"/>
      <c r="K7" s="5" t="s">
        <v>48</v>
      </c>
      <c r="L7" s="3" t="s">
        <v>49</v>
      </c>
      <c r="M7" s="11"/>
      <c r="N7" s="11"/>
      <c r="O7" s="18" t="s">
        <v>28</v>
      </c>
      <c r="P7" s="18" t="s">
        <v>29</v>
      </c>
    </row>
    <row r="8" customHeight="1" spans="1:16">
      <c r="A8" s="5" t="s">
        <v>53</v>
      </c>
      <c r="B8" s="5" t="s">
        <v>18</v>
      </c>
      <c r="C8" s="12" t="s">
        <v>54</v>
      </c>
      <c r="D8" s="7">
        <v>6</v>
      </c>
      <c r="E8" s="8" t="s">
        <v>22</v>
      </c>
      <c r="F8" s="8" t="s">
        <v>46</v>
      </c>
      <c r="G8" s="13" t="s">
        <v>22</v>
      </c>
      <c r="H8" s="27" t="s">
        <v>23</v>
      </c>
      <c r="I8" s="12" t="s">
        <v>55</v>
      </c>
      <c r="J8" s="5"/>
      <c r="K8" s="5" t="s">
        <v>48</v>
      </c>
      <c r="L8" s="3" t="s">
        <v>49</v>
      </c>
      <c r="M8" s="11"/>
      <c r="N8" s="11"/>
      <c r="O8" s="18" t="s">
        <v>28</v>
      </c>
      <c r="P8" s="18" t="s">
        <v>29</v>
      </c>
    </row>
    <row r="9" customHeight="1" spans="1:16">
      <c r="A9" s="5" t="s">
        <v>56</v>
      </c>
      <c r="B9" s="5" t="s">
        <v>18</v>
      </c>
      <c r="C9" s="12" t="s">
        <v>57</v>
      </c>
      <c r="D9" s="7">
        <v>7</v>
      </c>
      <c r="E9" s="8" t="s">
        <v>22</v>
      </c>
      <c r="F9" s="8" t="s">
        <v>46</v>
      </c>
      <c r="G9" s="13" t="s">
        <v>22</v>
      </c>
      <c r="H9" s="27" t="s">
        <v>23</v>
      </c>
      <c r="I9" s="12" t="s">
        <v>58</v>
      </c>
      <c r="J9" s="5"/>
      <c r="K9" s="5" t="s">
        <v>48</v>
      </c>
      <c r="L9" s="3" t="s">
        <v>49</v>
      </c>
      <c r="M9" s="11"/>
      <c r="N9" s="11"/>
      <c r="O9" s="18" t="s">
        <v>28</v>
      </c>
      <c r="P9" s="18" t="s">
        <v>29</v>
      </c>
    </row>
    <row r="10" customHeight="1" spans="1:16">
      <c r="A10" s="5" t="s">
        <v>59</v>
      </c>
      <c r="B10" s="5" t="s">
        <v>18</v>
      </c>
      <c r="C10" s="12" t="s">
        <v>60</v>
      </c>
      <c r="D10" s="7">
        <v>8</v>
      </c>
      <c r="E10" s="8" t="s">
        <v>61</v>
      </c>
      <c r="F10" s="8" t="s">
        <v>62</v>
      </c>
      <c r="G10" s="13" t="s">
        <v>22</v>
      </c>
      <c r="H10" s="27" t="s">
        <v>23</v>
      </c>
      <c r="I10" s="12" t="s">
        <v>63</v>
      </c>
      <c r="J10" s="5"/>
      <c r="K10" s="5" t="s">
        <v>48</v>
      </c>
      <c r="L10" s="3" t="s">
        <v>64</v>
      </c>
      <c r="M10" s="11"/>
      <c r="N10" s="11"/>
      <c r="O10" s="18" t="s">
        <v>28</v>
      </c>
      <c r="P10" s="18" t="s">
        <v>29</v>
      </c>
    </row>
    <row r="11" customHeight="1" spans="1:16">
      <c r="A11" s="5" t="s">
        <v>65</v>
      </c>
      <c r="B11" s="5" t="s">
        <v>18</v>
      </c>
      <c r="C11" s="12" t="s">
        <v>66</v>
      </c>
      <c r="D11" s="7">
        <v>9</v>
      </c>
      <c r="E11" s="8" t="s">
        <v>61</v>
      </c>
      <c r="F11" s="8" t="s">
        <v>62</v>
      </c>
      <c r="G11" s="13" t="s">
        <v>22</v>
      </c>
      <c r="H11" s="27" t="s">
        <v>23</v>
      </c>
      <c r="I11" s="12" t="s">
        <v>67</v>
      </c>
      <c r="J11" s="5"/>
      <c r="K11" s="5" t="s">
        <v>48</v>
      </c>
      <c r="L11" s="3" t="s">
        <v>64</v>
      </c>
      <c r="M11" s="11"/>
      <c r="N11" s="11"/>
      <c r="O11" s="18" t="s">
        <v>28</v>
      </c>
      <c r="P11" s="18" t="s">
        <v>29</v>
      </c>
    </row>
    <row r="12" customHeight="1" spans="1:16">
      <c r="A12" s="5" t="s">
        <v>68</v>
      </c>
      <c r="B12" s="5" t="s">
        <v>18</v>
      </c>
      <c r="C12" s="12" t="s">
        <v>69</v>
      </c>
      <c r="D12" s="7">
        <v>10</v>
      </c>
      <c r="E12" s="8" t="s">
        <v>61</v>
      </c>
      <c r="F12" s="8" t="s">
        <v>62</v>
      </c>
      <c r="G12" s="13" t="s">
        <v>22</v>
      </c>
      <c r="H12" s="27" t="s">
        <v>23</v>
      </c>
      <c r="I12" s="12" t="s">
        <v>70</v>
      </c>
      <c r="J12" s="5"/>
      <c r="K12" s="5" t="s">
        <v>71</v>
      </c>
      <c r="L12" s="3" t="s">
        <v>64</v>
      </c>
      <c r="M12" s="11"/>
      <c r="N12" s="11"/>
      <c r="O12" s="18" t="s">
        <v>28</v>
      </c>
      <c r="P12" s="18" t="s">
        <v>29</v>
      </c>
    </row>
    <row r="13" customHeight="1" spans="1:16">
      <c r="A13" s="5" t="s">
        <v>72</v>
      </c>
      <c r="B13" s="5" t="s">
        <v>18</v>
      </c>
      <c r="C13" s="12" t="s">
        <v>73</v>
      </c>
      <c r="D13" s="7">
        <v>11</v>
      </c>
      <c r="E13" s="8" t="s">
        <v>61</v>
      </c>
      <c r="F13" s="8" t="s">
        <v>62</v>
      </c>
      <c r="G13" s="13" t="s">
        <v>22</v>
      </c>
      <c r="H13" s="27" t="s">
        <v>23</v>
      </c>
      <c r="I13" s="12" t="s">
        <v>74</v>
      </c>
      <c r="J13" s="5"/>
      <c r="K13" s="5" t="s">
        <v>48</v>
      </c>
      <c r="L13" s="3" t="s">
        <v>64</v>
      </c>
      <c r="M13" s="11"/>
      <c r="N13" s="11"/>
      <c r="O13" s="18" t="s">
        <v>28</v>
      </c>
      <c r="P13" s="18" t="s">
        <v>29</v>
      </c>
    </row>
    <row r="14" customHeight="1" spans="1:16">
      <c r="A14" s="5" t="s">
        <v>75</v>
      </c>
      <c r="B14" s="5" t="s">
        <v>18</v>
      </c>
      <c r="C14" s="12" t="s">
        <v>76</v>
      </c>
      <c r="D14" s="7">
        <v>12</v>
      </c>
      <c r="E14" s="8" t="s">
        <v>61</v>
      </c>
      <c r="F14" s="8" t="s">
        <v>62</v>
      </c>
      <c r="G14" s="13" t="s">
        <v>22</v>
      </c>
      <c r="H14" s="27" t="s">
        <v>23</v>
      </c>
      <c r="I14" s="12" t="s">
        <v>77</v>
      </c>
      <c r="J14" s="5"/>
      <c r="K14" s="5" t="s">
        <v>48</v>
      </c>
      <c r="L14" s="3" t="s">
        <v>64</v>
      </c>
      <c r="M14" s="11"/>
      <c r="N14" s="11"/>
      <c r="O14" s="18" t="s">
        <v>28</v>
      </c>
      <c r="P14" s="18" t="s">
        <v>29</v>
      </c>
    </row>
    <row r="15" customHeight="1" spans="1:16">
      <c r="A15" s="5" t="s">
        <v>78</v>
      </c>
      <c r="B15" s="5" t="s">
        <v>18</v>
      </c>
      <c r="C15" s="12" t="s">
        <v>79</v>
      </c>
      <c r="D15" s="7">
        <v>13</v>
      </c>
      <c r="E15" s="8" t="s">
        <v>61</v>
      </c>
      <c r="F15" s="8" t="s">
        <v>62</v>
      </c>
      <c r="G15" s="13" t="s">
        <v>22</v>
      </c>
      <c r="H15" s="27" t="s">
        <v>23</v>
      </c>
      <c r="I15" s="12" t="s">
        <v>80</v>
      </c>
      <c r="J15" s="5"/>
      <c r="K15" s="5" t="s">
        <v>48</v>
      </c>
      <c r="L15" s="3" t="s">
        <v>64</v>
      </c>
      <c r="M15" s="11"/>
      <c r="N15" s="11"/>
      <c r="O15" s="18" t="s">
        <v>28</v>
      </c>
      <c r="P15" s="18" t="s">
        <v>29</v>
      </c>
    </row>
    <row r="16" customHeight="1" spans="1:16">
      <c r="A16" s="5" t="s">
        <v>81</v>
      </c>
      <c r="B16" s="5" t="s">
        <v>18</v>
      </c>
      <c r="C16" s="12" t="s">
        <v>82</v>
      </c>
      <c r="D16" s="7">
        <v>14</v>
      </c>
      <c r="E16" s="8" t="s">
        <v>61</v>
      </c>
      <c r="F16" s="8" t="s">
        <v>62</v>
      </c>
      <c r="G16" s="13" t="s">
        <v>22</v>
      </c>
      <c r="H16" s="27" t="s">
        <v>23</v>
      </c>
      <c r="I16" s="12" t="s">
        <v>83</v>
      </c>
      <c r="J16" s="5"/>
      <c r="K16" s="5" t="s">
        <v>48</v>
      </c>
      <c r="L16" s="3" t="s">
        <v>64</v>
      </c>
      <c r="M16" s="11"/>
      <c r="N16" s="11"/>
      <c r="O16" s="18" t="s">
        <v>28</v>
      </c>
      <c r="P16" s="18" t="s">
        <v>29</v>
      </c>
    </row>
    <row r="17" customHeight="1" spans="1:16">
      <c r="A17" s="5" t="s">
        <v>84</v>
      </c>
      <c r="B17" s="5" t="s">
        <v>18</v>
      </c>
      <c r="C17" s="12" t="s">
        <v>85</v>
      </c>
      <c r="D17" s="7">
        <v>15</v>
      </c>
      <c r="E17" s="8" t="s">
        <v>61</v>
      </c>
      <c r="F17" s="8" t="s">
        <v>62</v>
      </c>
      <c r="G17" s="13" t="s">
        <v>22</v>
      </c>
      <c r="H17" s="27" t="s">
        <v>23</v>
      </c>
      <c r="I17" s="12" t="s">
        <v>86</v>
      </c>
      <c r="J17" s="5"/>
      <c r="K17" s="5" t="s">
        <v>48</v>
      </c>
      <c r="L17" s="3" t="s">
        <v>64</v>
      </c>
      <c r="M17" s="11"/>
      <c r="N17" s="11"/>
      <c r="O17" s="18" t="s">
        <v>28</v>
      </c>
      <c r="P17" s="18" t="s">
        <v>29</v>
      </c>
    </row>
    <row r="18" customHeight="1" spans="1:16">
      <c r="A18" s="5" t="s">
        <v>87</v>
      </c>
      <c r="B18" s="5" t="s">
        <v>18</v>
      </c>
      <c r="C18" s="12" t="s">
        <v>88</v>
      </c>
      <c r="D18" s="7">
        <v>16</v>
      </c>
      <c r="E18" s="8" t="s">
        <v>89</v>
      </c>
      <c r="F18" s="8" t="s">
        <v>90</v>
      </c>
      <c r="G18" s="13" t="s">
        <v>22</v>
      </c>
      <c r="H18" s="27" t="s">
        <v>23</v>
      </c>
      <c r="I18" s="12" t="s">
        <v>91</v>
      </c>
      <c r="J18" s="5" t="s">
        <v>92</v>
      </c>
      <c r="K18" s="5" t="s">
        <v>93</v>
      </c>
      <c r="L18" s="3" t="s">
        <v>94</v>
      </c>
      <c r="M18" s="11"/>
      <c r="N18" s="11"/>
      <c r="O18" s="18" t="s">
        <v>28</v>
      </c>
      <c r="P18" s="18" t="s">
        <v>29</v>
      </c>
    </row>
    <row r="19" customHeight="1" spans="1:16">
      <c r="A19" s="5" t="s">
        <v>95</v>
      </c>
      <c r="B19" s="5" t="s">
        <v>18</v>
      </c>
      <c r="C19" s="12" t="s">
        <v>96</v>
      </c>
      <c r="D19" s="7">
        <v>17</v>
      </c>
      <c r="E19" s="8" t="s">
        <v>97</v>
      </c>
      <c r="F19" s="8" t="s">
        <v>98</v>
      </c>
      <c r="G19" s="13" t="s">
        <v>22</v>
      </c>
      <c r="H19" s="27" t="s">
        <v>23</v>
      </c>
      <c r="I19" s="12" t="s">
        <v>99</v>
      </c>
      <c r="J19" s="5" t="s">
        <v>100</v>
      </c>
      <c r="K19" s="5" t="s">
        <v>101</v>
      </c>
      <c r="L19" s="3" t="s">
        <v>43</v>
      </c>
      <c r="M19" s="11"/>
      <c r="N19" s="11"/>
      <c r="O19" s="18" t="s">
        <v>28</v>
      </c>
      <c r="P19" s="18" t="s">
        <v>29</v>
      </c>
    </row>
    <row r="20" customHeight="1" spans="1:16">
      <c r="A20" s="5" t="s">
        <v>102</v>
      </c>
      <c r="B20" s="5" t="s">
        <v>18</v>
      </c>
      <c r="C20" s="12" t="s">
        <v>103</v>
      </c>
      <c r="D20" s="7">
        <v>18</v>
      </c>
      <c r="E20" s="3" t="s">
        <v>104</v>
      </c>
      <c r="F20" s="3" t="s">
        <v>105</v>
      </c>
      <c r="G20" s="13" t="s">
        <v>22</v>
      </c>
      <c r="H20" s="27" t="s">
        <v>23</v>
      </c>
      <c r="I20" s="12" t="s">
        <v>106</v>
      </c>
      <c r="J20" s="5" t="s">
        <v>107</v>
      </c>
      <c r="K20" s="5" t="s">
        <v>108</v>
      </c>
      <c r="L20" s="3" t="s">
        <v>43</v>
      </c>
      <c r="M20" s="11"/>
      <c r="N20" s="11"/>
      <c r="O20" s="18" t="s">
        <v>28</v>
      </c>
      <c r="P20" s="18" t="s">
        <v>29</v>
      </c>
    </row>
    <row r="21" customHeight="1" spans="1:16">
      <c r="A21" s="5" t="s">
        <v>109</v>
      </c>
      <c r="B21" s="5" t="s">
        <v>18</v>
      </c>
      <c r="C21" s="12" t="s">
        <v>110</v>
      </c>
      <c r="D21" s="7">
        <v>19</v>
      </c>
      <c r="E21" s="8" t="s">
        <v>111</v>
      </c>
      <c r="F21" s="8" t="s">
        <v>112</v>
      </c>
      <c r="G21" s="13" t="s">
        <v>22</v>
      </c>
      <c r="H21" s="27" t="s">
        <v>23</v>
      </c>
      <c r="I21" s="12" t="s">
        <v>113</v>
      </c>
      <c r="J21" s="5" t="s">
        <v>114</v>
      </c>
      <c r="K21" s="5" t="s">
        <v>115</v>
      </c>
      <c r="L21" s="3" t="s">
        <v>43</v>
      </c>
      <c r="M21" s="11"/>
      <c r="N21" s="11"/>
      <c r="O21" s="18" t="s">
        <v>28</v>
      </c>
      <c r="P21" s="18" t="s">
        <v>29</v>
      </c>
    </row>
    <row r="22" customHeight="1" spans="1:16">
      <c r="A22" s="5" t="s">
        <v>116</v>
      </c>
      <c r="B22" s="5" t="s">
        <v>18</v>
      </c>
      <c r="C22" s="12" t="s">
        <v>117</v>
      </c>
      <c r="D22" s="7">
        <v>20</v>
      </c>
      <c r="E22" s="8" t="s">
        <v>61</v>
      </c>
      <c r="F22" s="8" t="s">
        <v>62</v>
      </c>
      <c r="G22" s="13" t="s">
        <v>22</v>
      </c>
      <c r="H22" s="27" t="s">
        <v>23</v>
      </c>
      <c r="I22" s="12" t="s">
        <v>118</v>
      </c>
      <c r="J22" s="5"/>
      <c r="K22" s="5" t="s">
        <v>48</v>
      </c>
      <c r="L22" s="3" t="s">
        <v>64</v>
      </c>
      <c r="M22" s="11"/>
      <c r="N22" s="11"/>
      <c r="O22" s="18" t="s">
        <v>28</v>
      </c>
      <c r="P22" s="18" t="s">
        <v>29</v>
      </c>
    </row>
    <row r="23" customHeight="1" spans="1:16">
      <c r="A23" s="5" t="s">
        <v>119</v>
      </c>
      <c r="B23" s="5" t="s">
        <v>18</v>
      </c>
      <c r="C23" s="12" t="s">
        <v>120</v>
      </c>
      <c r="D23" s="7">
        <v>21</v>
      </c>
      <c r="E23" s="8" t="s">
        <v>61</v>
      </c>
      <c r="F23" s="8" t="s">
        <v>62</v>
      </c>
      <c r="G23" s="13" t="s">
        <v>22</v>
      </c>
      <c r="H23" s="27" t="s">
        <v>23</v>
      </c>
      <c r="I23" s="12" t="s">
        <v>121</v>
      </c>
      <c r="J23" s="5"/>
      <c r="K23" s="5" t="s">
        <v>48</v>
      </c>
      <c r="L23" s="3" t="s">
        <v>64</v>
      </c>
      <c r="M23" s="11"/>
      <c r="N23" s="11"/>
      <c r="O23" s="18" t="s">
        <v>28</v>
      </c>
      <c r="P23" s="18" t="s">
        <v>29</v>
      </c>
    </row>
    <row r="24" customHeight="1" spans="1:16">
      <c r="A24" s="5" t="s">
        <v>122</v>
      </c>
      <c r="B24" s="5" t="s">
        <v>18</v>
      </c>
      <c r="C24" s="12" t="s">
        <v>123</v>
      </c>
      <c r="D24" s="7">
        <v>22</v>
      </c>
      <c r="E24" s="8" t="s">
        <v>61</v>
      </c>
      <c r="F24" s="8" t="s">
        <v>62</v>
      </c>
      <c r="G24" s="13" t="s">
        <v>22</v>
      </c>
      <c r="H24" s="27" t="s">
        <v>23</v>
      </c>
      <c r="I24" s="12" t="s">
        <v>124</v>
      </c>
      <c r="J24" s="5"/>
      <c r="K24" s="5" t="s">
        <v>48</v>
      </c>
      <c r="L24" s="3" t="s">
        <v>64</v>
      </c>
      <c r="M24" s="11"/>
      <c r="N24" s="11"/>
      <c r="O24" s="18" t="s">
        <v>28</v>
      </c>
      <c r="P24" s="18" t="s">
        <v>29</v>
      </c>
    </row>
    <row r="25" customHeight="1" spans="1:16">
      <c r="A25" s="5" t="s">
        <v>125</v>
      </c>
      <c r="B25" s="5" t="s">
        <v>18</v>
      </c>
      <c r="C25" s="12" t="s">
        <v>126</v>
      </c>
      <c r="D25" s="7">
        <v>23</v>
      </c>
      <c r="E25" s="8" t="s">
        <v>61</v>
      </c>
      <c r="F25" s="8" t="s">
        <v>62</v>
      </c>
      <c r="G25" s="13" t="s">
        <v>22</v>
      </c>
      <c r="H25" s="27" t="s">
        <v>23</v>
      </c>
      <c r="I25" s="12" t="s">
        <v>127</v>
      </c>
      <c r="J25" s="5"/>
      <c r="K25" s="5" t="s">
        <v>48</v>
      </c>
      <c r="L25" s="3" t="s">
        <v>64</v>
      </c>
      <c r="M25" s="11"/>
      <c r="N25" s="11"/>
      <c r="O25" s="18" t="s">
        <v>28</v>
      </c>
      <c r="P25" s="18" t="s">
        <v>29</v>
      </c>
    </row>
    <row r="26" customHeight="1" spans="1:16">
      <c r="A26" s="5" t="s">
        <v>128</v>
      </c>
      <c r="B26" s="5" t="s">
        <v>18</v>
      </c>
      <c r="C26" s="12" t="s">
        <v>129</v>
      </c>
      <c r="D26" s="7">
        <v>24</v>
      </c>
      <c r="E26" s="8" t="s">
        <v>22</v>
      </c>
      <c r="F26" s="8" t="s">
        <v>46</v>
      </c>
      <c r="G26" s="13" t="s">
        <v>22</v>
      </c>
      <c r="H26" s="27" t="s">
        <v>23</v>
      </c>
      <c r="I26" s="12" t="s">
        <v>130</v>
      </c>
      <c r="J26" s="5"/>
      <c r="K26" s="5" t="s">
        <v>131</v>
      </c>
      <c r="L26" s="3" t="s">
        <v>94</v>
      </c>
      <c r="M26" s="11"/>
      <c r="N26" s="11"/>
      <c r="O26" s="18" t="s">
        <v>28</v>
      </c>
      <c r="P26" s="18" t="s">
        <v>29</v>
      </c>
    </row>
    <row r="27" customHeight="1" spans="1:16">
      <c r="A27" s="5" t="s">
        <v>132</v>
      </c>
      <c r="B27" s="5" t="s">
        <v>18</v>
      </c>
      <c r="C27" s="12" t="s">
        <v>133</v>
      </c>
      <c r="D27" s="7">
        <v>25</v>
      </c>
      <c r="E27" s="8" t="s">
        <v>134</v>
      </c>
      <c r="F27" s="8" t="s">
        <v>135</v>
      </c>
      <c r="G27" s="13" t="s">
        <v>22</v>
      </c>
      <c r="H27" s="27" t="s">
        <v>23</v>
      </c>
      <c r="I27" s="12" t="s">
        <v>136</v>
      </c>
      <c r="J27" s="5" t="s">
        <v>25</v>
      </c>
      <c r="K27" s="5" t="s">
        <v>137</v>
      </c>
      <c r="L27" s="3" t="s">
        <v>27</v>
      </c>
      <c r="M27" s="11"/>
      <c r="N27" s="11"/>
      <c r="O27" s="18" t="s">
        <v>28</v>
      </c>
      <c r="P27" s="18" t="s">
        <v>29</v>
      </c>
    </row>
    <row r="28" customHeight="1" spans="1:16">
      <c r="A28" s="5" t="s">
        <v>138</v>
      </c>
      <c r="B28" s="5" t="s">
        <v>18</v>
      </c>
      <c r="C28" s="12" t="s">
        <v>139</v>
      </c>
      <c r="D28" s="7">
        <v>26</v>
      </c>
      <c r="E28" s="8" t="s">
        <v>61</v>
      </c>
      <c r="F28" s="8" t="s">
        <v>62</v>
      </c>
      <c r="G28" s="13" t="s">
        <v>22</v>
      </c>
      <c r="H28" s="27" t="s">
        <v>23</v>
      </c>
      <c r="I28" s="12" t="s">
        <v>140</v>
      </c>
      <c r="J28" s="5"/>
      <c r="K28" s="5" t="s">
        <v>48</v>
      </c>
      <c r="L28" s="3" t="s">
        <v>64</v>
      </c>
      <c r="M28" s="11"/>
      <c r="N28" s="11"/>
      <c r="O28" s="18" t="s">
        <v>28</v>
      </c>
      <c r="P28" s="18" t="s">
        <v>29</v>
      </c>
    </row>
    <row r="29" customHeight="1" spans="1:16">
      <c r="A29" s="5" t="s">
        <v>141</v>
      </c>
      <c r="B29" s="5" t="s">
        <v>18</v>
      </c>
      <c r="C29" s="12" t="s">
        <v>142</v>
      </c>
      <c r="D29" s="7">
        <v>27</v>
      </c>
      <c r="E29" s="8" t="s">
        <v>61</v>
      </c>
      <c r="F29" s="8" t="s">
        <v>62</v>
      </c>
      <c r="G29" s="13" t="s">
        <v>22</v>
      </c>
      <c r="H29" s="27" t="s">
        <v>23</v>
      </c>
      <c r="I29" s="12" t="s">
        <v>143</v>
      </c>
      <c r="J29" s="5"/>
      <c r="K29" s="5" t="s">
        <v>48</v>
      </c>
      <c r="L29" s="3" t="s">
        <v>64</v>
      </c>
      <c r="M29" s="11"/>
      <c r="N29" s="11"/>
      <c r="O29" s="18" t="s">
        <v>28</v>
      </c>
      <c r="P29" s="18" t="s">
        <v>29</v>
      </c>
    </row>
    <row r="30" customHeight="1" spans="1:16">
      <c r="A30" s="5" t="s">
        <v>144</v>
      </c>
      <c r="B30" s="5" t="s">
        <v>18</v>
      </c>
      <c r="C30" s="6" t="s">
        <v>145</v>
      </c>
      <c r="D30" s="7">
        <v>28</v>
      </c>
      <c r="E30" s="8" t="s">
        <v>61</v>
      </c>
      <c r="F30" s="8" t="s">
        <v>62</v>
      </c>
      <c r="G30" s="9" t="s">
        <v>22</v>
      </c>
      <c r="H30" s="27" t="s">
        <v>23</v>
      </c>
      <c r="I30" s="16" t="s">
        <v>146</v>
      </c>
      <c r="J30" s="17"/>
      <c r="K30" s="17" t="s">
        <v>48</v>
      </c>
      <c r="L30" s="3" t="s">
        <v>64</v>
      </c>
      <c r="M30" s="11"/>
      <c r="N30" s="11"/>
      <c r="O30" s="18" t="s">
        <v>28</v>
      </c>
      <c r="P30" s="18" t="s">
        <v>29</v>
      </c>
    </row>
    <row r="31" customHeight="1" spans="1:16">
      <c r="A31" s="5" t="s">
        <v>147</v>
      </c>
      <c r="B31" s="5" t="s">
        <v>18</v>
      </c>
      <c r="C31" s="6" t="s">
        <v>148</v>
      </c>
      <c r="D31" s="7">
        <v>29</v>
      </c>
      <c r="E31" s="8" t="s">
        <v>61</v>
      </c>
      <c r="F31" s="8" t="s">
        <v>62</v>
      </c>
      <c r="G31" s="9" t="s">
        <v>22</v>
      </c>
      <c r="H31" s="27" t="s">
        <v>23</v>
      </c>
      <c r="I31" s="16" t="s">
        <v>149</v>
      </c>
      <c r="J31" s="17"/>
      <c r="K31" s="17" t="s">
        <v>48</v>
      </c>
      <c r="L31" s="3" t="s">
        <v>64</v>
      </c>
      <c r="M31" s="11"/>
      <c r="N31" s="11"/>
      <c r="O31" s="18" t="s">
        <v>28</v>
      </c>
      <c r="P31" s="18" t="s">
        <v>29</v>
      </c>
    </row>
    <row r="32" customHeight="1" spans="1:16">
      <c r="A32" s="5" t="s">
        <v>150</v>
      </c>
      <c r="B32" s="5" t="s">
        <v>18</v>
      </c>
      <c r="C32" s="6" t="s">
        <v>151</v>
      </c>
      <c r="D32" s="7">
        <v>30</v>
      </c>
      <c r="E32" s="8" t="s">
        <v>61</v>
      </c>
      <c r="F32" s="8" t="s">
        <v>62</v>
      </c>
      <c r="G32" s="9" t="s">
        <v>22</v>
      </c>
      <c r="H32" s="27" t="s">
        <v>23</v>
      </c>
      <c r="I32" s="16" t="s">
        <v>152</v>
      </c>
      <c r="J32" s="17"/>
      <c r="K32" s="17" t="s">
        <v>48</v>
      </c>
      <c r="L32" s="3" t="s">
        <v>64</v>
      </c>
      <c r="M32" s="11"/>
      <c r="N32" s="11"/>
      <c r="O32" s="18" t="s">
        <v>28</v>
      </c>
      <c r="P32" s="18" t="s">
        <v>29</v>
      </c>
    </row>
    <row r="33" customHeight="1" spans="1:16">
      <c r="A33" s="5" t="s">
        <v>153</v>
      </c>
      <c r="B33" s="5" t="s">
        <v>18</v>
      </c>
      <c r="C33" s="6" t="s">
        <v>154</v>
      </c>
      <c r="D33" s="7">
        <v>31</v>
      </c>
      <c r="E33" s="8" t="s">
        <v>155</v>
      </c>
      <c r="F33" s="8" t="s">
        <v>156</v>
      </c>
      <c r="G33" s="9" t="s">
        <v>22</v>
      </c>
      <c r="H33" s="27" t="s">
        <v>23</v>
      </c>
      <c r="I33" s="16" t="s">
        <v>157</v>
      </c>
      <c r="J33" s="17" t="s">
        <v>158</v>
      </c>
      <c r="K33" s="17" t="s">
        <v>159</v>
      </c>
      <c r="L33" s="3" t="s">
        <v>160</v>
      </c>
      <c r="M33" s="11"/>
      <c r="N33" s="11"/>
      <c r="O33" s="18" t="s">
        <v>28</v>
      </c>
      <c r="P33" s="18" t="s">
        <v>29</v>
      </c>
    </row>
    <row r="34" s="1" customFormat="1" customHeight="1" spans="1:16">
      <c r="A34" s="5" t="s">
        <v>161</v>
      </c>
      <c r="B34" s="5" t="s">
        <v>18</v>
      </c>
      <c r="C34" s="9" t="s">
        <v>162</v>
      </c>
      <c r="D34" s="7">
        <v>32</v>
      </c>
      <c r="E34" s="3" t="s">
        <v>163</v>
      </c>
      <c r="F34" s="8" t="s">
        <v>164</v>
      </c>
      <c r="G34" s="9" t="s">
        <v>22</v>
      </c>
      <c r="H34" s="27" t="s">
        <v>23</v>
      </c>
      <c r="I34" s="9" t="s">
        <v>165</v>
      </c>
      <c r="J34" s="17"/>
      <c r="K34" s="17" t="s">
        <v>166</v>
      </c>
      <c r="L34" s="3" t="s">
        <v>64</v>
      </c>
      <c r="M34" s="11"/>
      <c r="N34" s="11"/>
      <c r="O34" s="18" t="s">
        <v>28</v>
      </c>
      <c r="P34" s="18" t="s">
        <v>29</v>
      </c>
    </row>
    <row r="35" customHeight="1" spans="1:16">
      <c r="A35" s="5" t="s">
        <v>167</v>
      </c>
      <c r="B35" s="5" t="s">
        <v>18</v>
      </c>
      <c r="C35" s="9" t="s">
        <v>168</v>
      </c>
      <c r="D35" s="7">
        <v>33</v>
      </c>
      <c r="E35" s="3" t="s">
        <v>163</v>
      </c>
      <c r="F35" s="8" t="s">
        <v>164</v>
      </c>
      <c r="G35" s="9" t="s">
        <v>22</v>
      </c>
      <c r="H35" s="27" t="s">
        <v>23</v>
      </c>
      <c r="I35" s="9" t="s">
        <v>169</v>
      </c>
      <c r="J35" s="17"/>
      <c r="K35" s="17" t="s">
        <v>166</v>
      </c>
      <c r="L35" s="3" t="s">
        <v>64</v>
      </c>
      <c r="M35" s="11"/>
      <c r="N35" s="11"/>
      <c r="O35" s="18" t="s">
        <v>28</v>
      </c>
      <c r="P35" s="18" t="s">
        <v>29</v>
      </c>
    </row>
    <row r="36" customHeight="1" spans="1:16">
      <c r="A36" s="5" t="s">
        <v>170</v>
      </c>
      <c r="B36" s="5" t="s">
        <v>18</v>
      </c>
      <c r="C36" s="9" t="s">
        <v>171</v>
      </c>
      <c r="D36" s="7">
        <v>34</v>
      </c>
      <c r="E36" s="8" t="s">
        <v>172</v>
      </c>
      <c r="F36" s="8" t="s">
        <v>62</v>
      </c>
      <c r="G36" s="9" t="s">
        <v>22</v>
      </c>
      <c r="H36" s="27" t="s">
        <v>23</v>
      </c>
      <c r="I36" s="9" t="s">
        <v>173</v>
      </c>
      <c r="J36" s="17"/>
      <c r="K36" s="17" t="s">
        <v>166</v>
      </c>
      <c r="L36" s="3" t="s">
        <v>64</v>
      </c>
      <c r="M36" s="11"/>
      <c r="N36" s="11"/>
      <c r="O36" s="18" t="s">
        <v>28</v>
      </c>
      <c r="P36" s="18" t="s">
        <v>29</v>
      </c>
    </row>
    <row r="37" customHeight="1" spans="1:16">
      <c r="A37" s="5" t="s">
        <v>174</v>
      </c>
      <c r="B37" s="5" t="s">
        <v>18</v>
      </c>
      <c r="C37" s="9" t="s">
        <v>175</v>
      </c>
      <c r="D37" s="7">
        <v>35</v>
      </c>
      <c r="E37" s="8" t="s">
        <v>172</v>
      </c>
      <c r="F37" s="8" t="s">
        <v>62</v>
      </c>
      <c r="G37" s="9" t="s">
        <v>22</v>
      </c>
      <c r="H37" s="27" t="s">
        <v>23</v>
      </c>
      <c r="I37" s="9" t="s">
        <v>176</v>
      </c>
      <c r="J37" s="17"/>
      <c r="K37" s="17" t="s">
        <v>166</v>
      </c>
      <c r="L37" s="3" t="s">
        <v>64</v>
      </c>
      <c r="M37" s="11"/>
      <c r="N37" s="11"/>
      <c r="O37" s="18" t="s">
        <v>28</v>
      </c>
      <c r="P37" s="18" t="s">
        <v>29</v>
      </c>
    </row>
    <row r="38" customHeight="1" spans="1:16">
      <c r="A38" s="5" t="s">
        <v>177</v>
      </c>
      <c r="B38" s="5" t="s">
        <v>18</v>
      </c>
      <c r="C38" s="9" t="s">
        <v>178</v>
      </c>
      <c r="D38" s="7">
        <v>36</v>
      </c>
      <c r="E38" s="8" t="s">
        <v>172</v>
      </c>
      <c r="F38" s="8" t="s">
        <v>62</v>
      </c>
      <c r="G38" s="9" t="s">
        <v>22</v>
      </c>
      <c r="H38" s="27" t="s">
        <v>23</v>
      </c>
      <c r="I38" s="9" t="s">
        <v>179</v>
      </c>
      <c r="J38" s="17"/>
      <c r="K38" s="17" t="s">
        <v>166</v>
      </c>
      <c r="L38" s="3" t="s">
        <v>64</v>
      </c>
      <c r="M38" s="11"/>
      <c r="N38" s="11"/>
      <c r="O38" s="18" t="s">
        <v>28</v>
      </c>
      <c r="P38" s="18" t="s">
        <v>29</v>
      </c>
    </row>
    <row r="39" customHeight="1" spans="1:16">
      <c r="A39" s="5" t="s">
        <v>180</v>
      </c>
      <c r="B39" s="5" t="s">
        <v>18</v>
      </c>
      <c r="C39" s="9" t="s">
        <v>181</v>
      </c>
      <c r="D39" s="7">
        <v>37</v>
      </c>
      <c r="E39" s="8" t="s">
        <v>182</v>
      </c>
      <c r="F39" s="8" t="s">
        <v>183</v>
      </c>
      <c r="G39" s="9" t="s">
        <v>22</v>
      </c>
      <c r="H39" s="27" t="s">
        <v>23</v>
      </c>
      <c r="I39" s="9" t="s">
        <v>184</v>
      </c>
      <c r="J39" s="17"/>
      <c r="K39" s="17" t="s">
        <v>185</v>
      </c>
      <c r="L39" s="8" t="s">
        <v>186</v>
      </c>
      <c r="M39" s="11"/>
      <c r="N39" s="11"/>
      <c r="O39" s="18" t="s">
        <v>28</v>
      </c>
      <c r="P39" s="18" t="s">
        <v>29</v>
      </c>
    </row>
    <row r="40" customHeight="1" spans="1:16">
      <c r="A40" s="5" t="s">
        <v>187</v>
      </c>
      <c r="B40" s="5" t="s">
        <v>18</v>
      </c>
      <c r="C40" s="9" t="s">
        <v>188</v>
      </c>
      <c r="D40" s="7">
        <v>38</v>
      </c>
      <c r="E40" s="8" t="s">
        <v>189</v>
      </c>
      <c r="F40" s="8" t="s">
        <v>190</v>
      </c>
      <c r="G40" s="9" t="s">
        <v>22</v>
      </c>
      <c r="H40" s="27" t="s">
        <v>23</v>
      </c>
      <c r="I40" s="9" t="s">
        <v>191</v>
      </c>
      <c r="J40" s="17" t="s">
        <v>192</v>
      </c>
      <c r="K40" s="17" t="s">
        <v>193</v>
      </c>
      <c r="L40" s="8" t="s">
        <v>194</v>
      </c>
      <c r="M40" s="11"/>
      <c r="N40" s="11"/>
      <c r="O40" s="18" t="s">
        <v>28</v>
      </c>
      <c r="P40" s="18" t="s">
        <v>29</v>
      </c>
    </row>
    <row r="41" customHeight="1" spans="1:16">
      <c r="A41" s="5" t="s">
        <v>195</v>
      </c>
      <c r="B41" s="5" t="s">
        <v>18</v>
      </c>
      <c r="C41" s="9" t="s">
        <v>196</v>
      </c>
      <c r="D41" s="7">
        <v>39</v>
      </c>
      <c r="E41" s="8" t="s">
        <v>197</v>
      </c>
      <c r="F41" s="8" t="s">
        <v>198</v>
      </c>
      <c r="G41" s="9" t="s">
        <v>22</v>
      </c>
      <c r="H41" s="27" t="s">
        <v>23</v>
      </c>
      <c r="I41" s="9" t="s">
        <v>199</v>
      </c>
      <c r="J41" s="17" t="s">
        <v>200</v>
      </c>
      <c r="K41" s="17" t="s">
        <v>201</v>
      </c>
      <c r="L41" s="8" t="s">
        <v>194</v>
      </c>
      <c r="M41" s="11"/>
      <c r="N41" s="11"/>
      <c r="O41" s="18" t="s">
        <v>28</v>
      </c>
      <c r="P41" s="18" t="s">
        <v>29</v>
      </c>
    </row>
    <row r="42" customHeight="1" spans="1:16">
      <c r="A42" s="5" t="s">
        <v>202</v>
      </c>
      <c r="B42" s="5" t="s">
        <v>18</v>
      </c>
      <c r="C42" s="9" t="s">
        <v>203</v>
      </c>
      <c r="D42" s="7">
        <v>40</v>
      </c>
      <c r="E42" s="3" t="s">
        <v>204</v>
      </c>
      <c r="F42" s="8" t="s">
        <v>205</v>
      </c>
      <c r="G42" s="9" t="s">
        <v>22</v>
      </c>
      <c r="H42" s="27" t="s">
        <v>23</v>
      </c>
      <c r="I42" s="9" t="s">
        <v>206</v>
      </c>
      <c r="J42" s="17" t="s">
        <v>207</v>
      </c>
      <c r="K42" s="17" t="s">
        <v>208</v>
      </c>
      <c r="L42" s="8" t="s">
        <v>209</v>
      </c>
      <c r="M42" s="11"/>
      <c r="N42" s="11"/>
      <c r="O42" s="18" t="s">
        <v>28</v>
      </c>
      <c r="P42" s="18" t="s">
        <v>29</v>
      </c>
    </row>
    <row r="43" customHeight="1" spans="1:16">
      <c r="A43" s="5" t="s">
        <v>210</v>
      </c>
      <c r="B43" s="5" t="s">
        <v>18</v>
      </c>
      <c r="C43" s="9" t="s">
        <v>211</v>
      </c>
      <c r="D43" s="7">
        <v>41</v>
      </c>
      <c r="E43" s="8" t="s">
        <v>212</v>
      </c>
      <c r="F43" s="8" t="s">
        <v>213</v>
      </c>
      <c r="G43" s="9" t="s">
        <v>22</v>
      </c>
      <c r="H43" s="27" t="s">
        <v>23</v>
      </c>
      <c r="I43" s="9" t="s">
        <v>214</v>
      </c>
      <c r="J43" s="17" t="s">
        <v>215</v>
      </c>
      <c r="K43" s="17" t="s">
        <v>216</v>
      </c>
      <c r="L43" s="8" t="s">
        <v>217</v>
      </c>
      <c r="M43" s="11"/>
      <c r="N43" s="11"/>
      <c r="O43" s="18" t="s">
        <v>28</v>
      </c>
      <c r="P43" s="18" t="s">
        <v>29</v>
      </c>
    </row>
    <row r="44" customHeight="1" spans="1:16">
      <c r="A44" s="5" t="s">
        <v>218</v>
      </c>
      <c r="B44" s="5" t="s">
        <v>18</v>
      </c>
      <c r="C44" s="9" t="s">
        <v>219</v>
      </c>
      <c r="D44" s="7">
        <v>42</v>
      </c>
      <c r="E44" s="8" t="s">
        <v>220</v>
      </c>
      <c r="F44" s="8" t="s">
        <v>221</v>
      </c>
      <c r="G44" s="9" t="s">
        <v>22</v>
      </c>
      <c r="H44" s="27" t="s">
        <v>23</v>
      </c>
      <c r="I44" s="9" t="s">
        <v>222</v>
      </c>
      <c r="J44" s="17" t="s">
        <v>207</v>
      </c>
      <c r="K44" s="17" t="s">
        <v>223</v>
      </c>
      <c r="L44" s="8" t="s">
        <v>217</v>
      </c>
      <c r="M44" s="11"/>
      <c r="N44" s="11"/>
      <c r="O44" s="18" t="s">
        <v>28</v>
      </c>
      <c r="P44" s="18" t="s">
        <v>29</v>
      </c>
    </row>
    <row r="45" customHeight="1" spans="1:16">
      <c r="A45" s="5" t="s">
        <v>224</v>
      </c>
      <c r="B45" s="5" t="s">
        <v>18</v>
      </c>
      <c r="C45" s="9" t="s">
        <v>225</v>
      </c>
      <c r="D45" s="7">
        <v>43</v>
      </c>
      <c r="E45" s="3" t="s">
        <v>163</v>
      </c>
      <c r="F45" s="8" t="s">
        <v>164</v>
      </c>
      <c r="G45" s="9" t="s">
        <v>22</v>
      </c>
      <c r="H45" s="27" t="s">
        <v>23</v>
      </c>
      <c r="I45" s="9" t="s">
        <v>226</v>
      </c>
      <c r="J45" s="17"/>
      <c r="K45" s="17" t="s">
        <v>166</v>
      </c>
      <c r="L45" s="8" t="s">
        <v>49</v>
      </c>
      <c r="M45" s="11"/>
      <c r="N45" s="11"/>
      <c r="O45" s="18" t="s">
        <v>28</v>
      </c>
      <c r="P45" s="18" t="s">
        <v>29</v>
      </c>
    </row>
    <row r="46" customHeight="1" spans="1:16">
      <c r="A46" s="5" t="s">
        <v>227</v>
      </c>
      <c r="B46" s="5" t="s">
        <v>18</v>
      </c>
      <c r="C46" s="9" t="s">
        <v>228</v>
      </c>
      <c r="D46" s="7">
        <v>44</v>
      </c>
      <c r="E46" s="8" t="s">
        <v>229</v>
      </c>
      <c r="F46" s="8" t="s">
        <v>230</v>
      </c>
      <c r="G46" s="9" t="s">
        <v>22</v>
      </c>
      <c r="H46" s="27" t="s">
        <v>23</v>
      </c>
      <c r="I46" s="9" t="s">
        <v>231</v>
      </c>
      <c r="J46" s="17" t="s">
        <v>232</v>
      </c>
      <c r="K46" s="17" t="s">
        <v>233</v>
      </c>
      <c r="L46" s="8" t="s">
        <v>234</v>
      </c>
      <c r="M46" s="11"/>
      <c r="N46" s="11"/>
      <c r="O46" s="18" t="s">
        <v>28</v>
      </c>
      <c r="P46" s="18" t="s">
        <v>29</v>
      </c>
    </row>
    <row r="47" customHeight="1" spans="1:16">
      <c r="A47" s="5" t="s">
        <v>235</v>
      </c>
      <c r="B47" s="5" t="s">
        <v>18</v>
      </c>
      <c r="C47" s="9" t="s">
        <v>236</v>
      </c>
      <c r="D47" s="7">
        <v>45</v>
      </c>
      <c r="E47" s="8" t="s">
        <v>237</v>
      </c>
      <c r="F47" s="8" t="s">
        <v>238</v>
      </c>
      <c r="G47" s="9" t="s">
        <v>22</v>
      </c>
      <c r="H47" s="27" t="s">
        <v>23</v>
      </c>
      <c r="I47" s="9" t="s">
        <v>239</v>
      </c>
      <c r="J47" s="17" t="s">
        <v>240</v>
      </c>
      <c r="K47" s="17" t="s">
        <v>241</v>
      </c>
      <c r="L47" s="8" t="s">
        <v>186</v>
      </c>
      <c r="M47" s="11"/>
      <c r="N47" s="11"/>
      <c r="O47" s="18" t="s">
        <v>28</v>
      </c>
      <c r="P47" s="18" t="s">
        <v>29</v>
      </c>
    </row>
    <row r="48" customHeight="1" spans="1:16">
      <c r="A48" s="5" t="s">
        <v>242</v>
      </c>
      <c r="B48" s="5" t="s">
        <v>18</v>
      </c>
      <c r="C48" s="9" t="s">
        <v>243</v>
      </c>
      <c r="D48" s="7">
        <v>46</v>
      </c>
      <c r="E48" s="8" t="s">
        <v>244</v>
      </c>
      <c r="F48" s="8" t="s">
        <v>245</v>
      </c>
      <c r="G48" s="9" t="s">
        <v>22</v>
      </c>
      <c r="H48" s="27" t="s">
        <v>23</v>
      </c>
      <c r="I48" s="9" t="s">
        <v>246</v>
      </c>
      <c r="J48" s="17"/>
      <c r="K48" s="17" t="s">
        <v>247</v>
      </c>
      <c r="L48" s="24" t="s">
        <v>248</v>
      </c>
      <c r="M48" s="11"/>
      <c r="N48" s="11"/>
      <c r="O48" s="18" t="s">
        <v>28</v>
      </c>
      <c r="P48" s="18" t="s">
        <v>29</v>
      </c>
    </row>
    <row r="49" customHeight="1" spans="1:16">
      <c r="A49" s="5" t="s">
        <v>249</v>
      </c>
      <c r="B49" s="5" t="s">
        <v>18</v>
      </c>
      <c r="C49" s="9" t="s">
        <v>250</v>
      </c>
      <c r="D49" s="7">
        <v>47</v>
      </c>
      <c r="E49" s="8" t="s">
        <v>251</v>
      </c>
      <c r="F49" s="8" t="s">
        <v>252</v>
      </c>
      <c r="G49" s="9" t="s">
        <v>22</v>
      </c>
      <c r="H49" s="27" t="s">
        <v>23</v>
      </c>
      <c r="I49" s="9" t="s">
        <v>253</v>
      </c>
      <c r="J49" s="17"/>
      <c r="K49" s="17" t="s">
        <v>254</v>
      </c>
      <c r="L49" s="24" t="s">
        <v>248</v>
      </c>
      <c r="M49" s="11"/>
      <c r="N49" s="11"/>
      <c r="O49" s="18" t="s">
        <v>28</v>
      </c>
      <c r="P49" s="18" t="s">
        <v>29</v>
      </c>
    </row>
    <row r="50" customHeight="1" spans="1:16">
      <c r="A50" s="5" t="s">
        <v>255</v>
      </c>
      <c r="B50" s="5" t="s">
        <v>18</v>
      </c>
      <c r="C50" s="9" t="s">
        <v>256</v>
      </c>
      <c r="D50" s="7">
        <v>48</v>
      </c>
      <c r="E50" s="8" t="s">
        <v>257</v>
      </c>
      <c r="F50" s="8" t="s">
        <v>258</v>
      </c>
      <c r="G50" s="9" t="s">
        <v>22</v>
      </c>
      <c r="H50" s="27" t="s">
        <v>23</v>
      </c>
      <c r="I50" s="9" t="s">
        <v>259</v>
      </c>
      <c r="J50" s="17" t="s">
        <v>114</v>
      </c>
      <c r="K50" s="17" t="s">
        <v>260</v>
      </c>
      <c r="L50" s="24" t="s">
        <v>248</v>
      </c>
      <c r="M50" s="11"/>
      <c r="N50" s="11"/>
      <c r="O50" s="18" t="s">
        <v>28</v>
      </c>
      <c r="P50" s="18" t="s">
        <v>29</v>
      </c>
    </row>
    <row r="51" customHeight="1" spans="1:16">
      <c r="A51" s="5" t="s">
        <v>261</v>
      </c>
      <c r="B51" s="5" t="s">
        <v>18</v>
      </c>
      <c r="C51" s="9" t="s">
        <v>262</v>
      </c>
      <c r="D51" s="7">
        <v>49</v>
      </c>
      <c r="E51" s="8" t="s">
        <v>263</v>
      </c>
      <c r="F51" s="8" t="s">
        <v>264</v>
      </c>
      <c r="G51" s="9" t="s">
        <v>22</v>
      </c>
      <c r="H51" s="27" t="s">
        <v>23</v>
      </c>
      <c r="I51" s="9" t="s">
        <v>265</v>
      </c>
      <c r="J51" s="17" t="s">
        <v>266</v>
      </c>
      <c r="K51" s="17" t="s">
        <v>267</v>
      </c>
      <c r="L51" s="24" t="s">
        <v>268</v>
      </c>
      <c r="M51" s="11"/>
      <c r="N51" s="11"/>
      <c r="O51" s="18" t="s">
        <v>28</v>
      </c>
      <c r="P51" s="18" t="s">
        <v>29</v>
      </c>
    </row>
    <row r="52" customHeight="1" spans="1:16">
      <c r="A52" s="5" t="s">
        <v>269</v>
      </c>
      <c r="B52" s="5" t="s">
        <v>18</v>
      </c>
      <c r="C52" s="9" t="s">
        <v>270</v>
      </c>
      <c r="D52" s="7">
        <v>50</v>
      </c>
      <c r="E52" s="8" t="s">
        <v>271</v>
      </c>
      <c r="F52" s="8" t="s">
        <v>272</v>
      </c>
      <c r="G52" s="9" t="s">
        <v>22</v>
      </c>
      <c r="H52" s="27" t="s">
        <v>23</v>
      </c>
      <c r="I52" s="9" t="s">
        <v>273</v>
      </c>
      <c r="J52" s="17"/>
      <c r="K52" s="17" t="s">
        <v>274</v>
      </c>
      <c r="L52" s="8" t="s">
        <v>275</v>
      </c>
      <c r="M52" s="11"/>
      <c r="N52" s="11"/>
      <c r="O52" s="18" t="s">
        <v>28</v>
      </c>
      <c r="P52" s="18" t="s">
        <v>29</v>
      </c>
    </row>
    <row r="53" customHeight="1" spans="1:16">
      <c r="A53" s="5" t="s">
        <v>276</v>
      </c>
      <c r="B53" s="5" t="s">
        <v>18</v>
      </c>
      <c r="C53" s="9" t="s">
        <v>277</v>
      </c>
      <c r="D53" s="7">
        <v>51</v>
      </c>
      <c r="E53" s="8" t="s">
        <v>278</v>
      </c>
      <c r="F53" s="8" t="s">
        <v>279</v>
      </c>
      <c r="G53" s="9" t="s">
        <v>22</v>
      </c>
      <c r="H53" s="27" t="s">
        <v>23</v>
      </c>
      <c r="I53" s="9" t="s">
        <v>280</v>
      </c>
      <c r="J53" s="17" t="s">
        <v>281</v>
      </c>
      <c r="K53" s="17" t="s">
        <v>282</v>
      </c>
      <c r="L53" s="8" t="s">
        <v>283</v>
      </c>
      <c r="M53" s="11"/>
      <c r="N53" s="11"/>
      <c r="O53" s="18" t="s">
        <v>28</v>
      </c>
      <c r="P53" s="18" t="s">
        <v>29</v>
      </c>
    </row>
    <row r="54" customHeight="1" spans="1:16">
      <c r="A54" s="5" t="s">
        <v>284</v>
      </c>
      <c r="B54" s="5" t="s">
        <v>18</v>
      </c>
      <c r="C54" s="9" t="s">
        <v>285</v>
      </c>
      <c r="D54" s="7">
        <v>52</v>
      </c>
      <c r="E54" s="8" t="s">
        <v>286</v>
      </c>
      <c r="F54" s="8" t="s">
        <v>287</v>
      </c>
      <c r="G54" s="9" t="s">
        <v>22</v>
      </c>
      <c r="H54" s="27" t="s">
        <v>23</v>
      </c>
      <c r="I54" s="9" t="s">
        <v>288</v>
      </c>
      <c r="J54" s="17" t="s">
        <v>289</v>
      </c>
      <c r="K54" s="17" t="s">
        <v>290</v>
      </c>
      <c r="L54" s="8" t="s">
        <v>291</v>
      </c>
      <c r="M54" s="11"/>
      <c r="N54" s="11"/>
      <c r="O54" s="18" t="s">
        <v>28</v>
      </c>
      <c r="P54" s="18" t="s">
        <v>29</v>
      </c>
    </row>
    <row r="55" customHeight="1" spans="1:16">
      <c r="A55" s="5" t="s">
        <v>292</v>
      </c>
      <c r="B55" s="5" t="s">
        <v>18</v>
      </c>
      <c r="C55" s="9" t="s">
        <v>293</v>
      </c>
      <c r="D55" s="7">
        <v>53</v>
      </c>
      <c r="E55" s="8" t="s">
        <v>294</v>
      </c>
      <c r="F55" s="8" t="s">
        <v>295</v>
      </c>
      <c r="G55" s="9" t="s">
        <v>22</v>
      </c>
      <c r="H55" s="27" t="s">
        <v>23</v>
      </c>
      <c r="I55" s="9" t="s">
        <v>296</v>
      </c>
      <c r="J55" s="17"/>
      <c r="K55" s="17" t="s">
        <v>208</v>
      </c>
      <c r="L55" s="8" t="s">
        <v>291</v>
      </c>
      <c r="M55" s="11"/>
      <c r="N55" s="11"/>
      <c r="O55" s="18" t="s">
        <v>28</v>
      </c>
      <c r="P55" s="18" t="s">
        <v>29</v>
      </c>
    </row>
    <row r="56" customHeight="1" spans="1:16">
      <c r="A56" s="5" t="s">
        <v>297</v>
      </c>
      <c r="B56" s="5" t="s">
        <v>18</v>
      </c>
      <c r="C56" s="9" t="s">
        <v>298</v>
      </c>
      <c r="D56" s="7">
        <v>54</v>
      </c>
      <c r="E56" s="8" t="s">
        <v>299</v>
      </c>
      <c r="F56" s="8" t="s">
        <v>300</v>
      </c>
      <c r="G56" s="9" t="s">
        <v>22</v>
      </c>
      <c r="H56" s="27" t="s">
        <v>23</v>
      </c>
      <c r="I56" s="9" t="s">
        <v>301</v>
      </c>
      <c r="J56" s="17" t="s">
        <v>114</v>
      </c>
      <c r="K56" s="17" t="s">
        <v>267</v>
      </c>
      <c r="L56" s="8" t="s">
        <v>209</v>
      </c>
      <c r="M56" s="11"/>
      <c r="N56" s="11"/>
      <c r="O56" s="18" t="s">
        <v>28</v>
      </c>
      <c r="P56" s="18" t="s">
        <v>29</v>
      </c>
    </row>
    <row r="57" customHeight="1" spans="1:16">
      <c r="A57" s="5" t="s">
        <v>302</v>
      </c>
      <c r="B57" s="5" t="s">
        <v>18</v>
      </c>
      <c r="C57" s="9" t="s">
        <v>303</v>
      </c>
      <c r="D57" s="7">
        <v>55</v>
      </c>
      <c r="E57" s="8" t="s">
        <v>304</v>
      </c>
      <c r="F57" s="8" t="s">
        <v>305</v>
      </c>
      <c r="G57" s="9" t="s">
        <v>22</v>
      </c>
      <c r="H57" s="27" t="s">
        <v>23</v>
      </c>
      <c r="I57" s="9" t="s">
        <v>306</v>
      </c>
      <c r="J57" s="17" t="s">
        <v>307</v>
      </c>
      <c r="K57" s="17" t="s">
        <v>308</v>
      </c>
      <c r="L57" s="8" t="s">
        <v>209</v>
      </c>
      <c r="M57" s="11"/>
      <c r="N57" s="11"/>
      <c r="O57" s="18" t="s">
        <v>28</v>
      </c>
      <c r="P57" s="18" t="s">
        <v>29</v>
      </c>
    </row>
    <row r="58" customHeight="1" spans="1:16">
      <c r="A58" s="5" t="s">
        <v>309</v>
      </c>
      <c r="B58" s="5" t="s">
        <v>18</v>
      </c>
      <c r="C58" s="9" t="s">
        <v>310</v>
      </c>
      <c r="D58" s="7">
        <v>56</v>
      </c>
      <c r="E58" s="8" t="s">
        <v>311</v>
      </c>
      <c r="F58" s="8" t="s">
        <v>312</v>
      </c>
      <c r="G58" s="9" t="s">
        <v>22</v>
      </c>
      <c r="H58" s="27" t="s">
        <v>23</v>
      </c>
      <c r="I58" s="9" t="s">
        <v>313</v>
      </c>
      <c r="J58" s="17" t="s">
        <v>314</v>
      </c>
      <c r="K58" s="17" t="s">
        <v>315</v>
      </c>
      <c r="L58" s="8" t="s">
        <v>316</v>
      </c>
      <c r="M58" s="11"/>
      <c r="N58" s="11"/>
      <c r="O58" s="18" t="s">
        <v>28</v>
      </c>
      <c r="P58" s="18" t="s">
        <v>29</v>
      </c>
    </row>
    <row r="59" customHeight="1" spans="1:16">
      <c r="A59" s="5" t="s">
        <v>317</v>
      </c>
      <c r="B59" s="5" t="s">
        <v>18</v>
      </c>
      <c r="C59" s="9" t="s">
        <v>318</v>
      </c>
      <c r="D59" s="7">
        <v>57</v>
      </c>
      <c r="E59" s="8" t="s">
        <v>319</v>
      </c>
      <c r="F59" s="8" t="s">
        <v>320</v>
      </c>
      <c r="G59" s="9" t="s">
        <v>22</v>
      </c>
      <c r="H59" s="27" t="s">
        <v>23</v>
      </c>
      <c r="I59" s="9" t="s">
        <v>321</v>
      </c>
      <c r="J59" s="17" t="s">
        <v>322</v>
      </c>
      <c r="K59" s="17" t="s">
        <v>233</v>
      </c>
      <c r="L59" s="24" t="s">
        <v>316</v>
      </c>
      <c r="M59" s="11"/>
      <c r="N59" s="11"/>
      <c r="O59" s="18" t="s">
        <v>28</v>
      </c>
      <c r="P59" s="18" t="s">
        <v>29</v>
      </c>
    </row>
    <row r="60" customHeight="1" spans="1:16">
      <c r="A60" s="5" t="s">
        <v>323</v>
      </c>
      <c r="B60" s="5" t="s">
        <v>18</v>
      </c>
      <c r="C60" s="9" t="s">
        <v>324</v>
      </c>
      <c r="D60" s="7">
        <v>58</v>
      </c>
      <c r="E60" s="8" t="s">
        <v>325</v>
      </c>
      <c r="F60" s="8" t="s">
        <v>326</v>
      </c>
      <c r="G60" s="9" t="s">
        <v>22</v>
      </c>
      <c r="H60" s="27" t="s">
        <v>23</v>
      </c>
      <c r="I60" s="9" t="s">
        <v>327</v>
      </c>
      <c r="J60" s="17" t="s">
        <v>328</v>
      </c>
      <c r="K60" s="17" t="s">
        <v>329</v>
      </c>
      <c r="L60" s="24" t="s">
        <v>316</v>
      </c>
      <c r="M60" s="11"/>
      <c r="N60" s="11"/>
      <c r="O60" s="18" t="s">
        <v>28</v>
      </c>
      <c r="P60" s="18" t="s">
        <v>29</v>
      </c>
    </row>
    <row r="61" customHeight="1" spans="1:16">
      <c r="A61" s="5" t="s">
        <v>330</v>
      </c>
      <c r="B61" s="5" t="s">
        <v>18</v>
      </c>
      <c r="C61" s="9" t="s">
        <v>331</v>
      </c>
      <c r="D61" s="7">
        <v>59</v>
      </c>
      <c r="E61" s="8" t="s">
        <v>332</v>
      </c>
      <c r="F61" s="8" t="s">
        <v>333</v>
      </c>
      <c r="G61" s="9" t="s">
        <v>22</v>
      </c>
      <c r="H61" s="27" t="s">
        <v>23</v>
      </c>
      <c r="I61" s="9" t="s">
        <v>334</v>
      </c>
      <c r="J61" s="17"/>
      <c r="K61" s="17" t="s">
        <v>335</v>
      </c>
      <c r="L61" s="24" t="s">
        <v>336</v>
      </c>
      <c r="M61" s="11"/>
      <c r="N61" s="11"/>
      <c r="O61" s="18" t="s">
        <v>28</v>
      </c>
      <c r="P61" s="18" t="s">
        <v>29</v>
      </c>
    </row>
    <row r="62" customHeight="1" spans="1:16">
      <c r="A62" s="5" t="s">
        <v>337</v>
      </c>
      <c r="B62" s="5" t="s">
        <v>18</v>
      </c>
      <c r="C62" s="9" t="s">
        <v>338</v>
      </c>
      <c r="D62" s="7">
        <v>60</v>
      </c>
      <c r="E62" s="8" t="s">
        <v>339</v>
      </c>
      <c r="F62" s="8" t="s">
        <v>340</v>
      </c>
      <c r="G62" s="9" t="s">
        <v>22</v>
      </c>
      <c r="H62" s="27" t="s">
        <v>23</v>
      </c>
      <c r="I62" s="9" t="s">
        <v>341</v>
      </c>
      <c r="J62" s="17"/>
      <c r="K62" s="17" t="s">
        <v>342</v>
      </c>
      <c r="L62" s="8" t="s">
        <v>336</v>
      </c>
      <c r="M62" s="11"/>
      <c r="N62" s="11"/>
      <c r="O62" s="18" t="s">
        <v>28</v>
      </c>
      <c r="P62" s="18" t="s">
        <v>29</v>
      </c>
    </row>
    <row r="63" customHeight="1" spans="1:16">
      <c r="A63" s="5" t="s">
        <v>343</v>
      </c>
      <c r="B63" s="5" t="s">
        <v>18</v>
      </c>
      <c r="C63" s="9" t="s">
        <v>344</v>
      </c>
      <c r="D63" s="7">
        <v>61</v>
      </c>
      <c r="E63" s="8" t="s">
        <v>189</v>
      </c>
      <c r="F63" s="8" t="s">
        <v>345</v>
      </c>
      <c r="G63" s="9" t="s">
        <v>22</v>
      </c>
      <c r="H63" s="27" t="s">
        <v>23</v>
      </c>
      <c r="I63" s="9" t="s">
        <v>346</v>
      </c>
      <c r="J63" s="17" t="s">
        <v>347</v>
      </c>
      <c r="K63" s="17" t="s">
        <v>348</v>
      </c>
      <c r="L63" s="8" t="s">
        <v>194</v>
      </c>
      <c r="M63" s="11"/>
      <c r="N63" s="11"/>
      <c r="O63" s="18" t="s">
        <v>28</v>
      </c>
      <c r="P63" s="18" t="s">
        <v>29</v>
      </c>
    </row>
    <row r="64" customHeight="1" spans="1:16">
      <c r="A64" s="5" t="s">
        <v>349</v>
      </c>
      <c r="B64" s="5" t="s">
        <v>18</v>
      </c>
      <c r="C64" s="9" t="s">
        <v>350</v>
      </c>
      <c r="D64" s="7">
        <v>62</v>
      </c>
      <c r="E64" s="8" t="s">
        <v>351</v>
      </c>
      <c r="F64" s="8" t="s">
        <v>352</v>
      </c>
      <c r="G64" s="9" t="s">
        <v>22</v>
      </c>
      <c r="H64" s="27" t="s">
        <v>23</v>
      </c>
      <c r="I64" s="9" t="s">
        <v>353</v>
      </c>
      <c r="J64" s="17" t="s">
        <v>354</v>
      </c>
      <c r="K64" s="17" t="s">
        <v>355</v>
      </c>
      <c r="L64" s="8" t="s">
        <v>160</v>
      </c>
      <c r="M64" s="11"/>
      <c r="N64" s="11"/>
      <c r="O64" s="18" t="s">
        <v>28</v>
      </c>
      <c r="P64" s="18" t="s">
        <v>29</v>
      </c>
    </row>
    <row r="65" customHeight="1" spans="1:16">
      <c r="A65" s="5" t="s">
        <v>356</v>
      </c>
      <c r="B65" s="5" t="s">
        <v>18</v>
      </c>
      <c r="C65" s="9" t="s">
        <v>357</v>
      </c>
      <c r="D65" s="7">
        <v>63</v>
      </c>
      <c r="E65" s="8" t="s">
        <v>358</v>
      </c>
      <c r="F65" s="8" t="s">
        <v>352</v>
      </c>
      <c r="G65" s="9" t="s">
        <v>22</v>
      </c>
      <c r="H65" s="27" t="s">
        <v>23</v>
      </c>
      <c r="I65" s="9" t="s">
        <v>359</v>
      </c>
      <c r="J65" s="17" t="s">
        <v>232</v>
      </c>
      <c r="K65" s="17" t="s">
        <v>360</v>
      </c>
      <c r="L65" s="8" t="s">
        <v>160</v>
      </c>
      <c r="M65" s="11"/>
      <c r="N65" s="11"/>
      <c r="O65" s="18" t="s">
        <v>28</v>
      </c>
      <c r="P65" s="18" t="s">
        <v>29</v>
      </c>
    </row>
    <row r="66" customHeight="1" spans="1:16">
      <c r="A66" s="5" t="s">
        <v>361</v>
      </c>
      <c r="B66" s="5" t="s">
        <v>18</v>
      </c>
      <c r="C66" s="9" t="s">
        <v>362</v>
      </c>
      <c r="D66" s="7">
        <v>64</v>
      </c>
      <c r="E66" s="8" t="s">
        <v>358</v>
      </c>
      <c r="F66" s="8" t="s">
        <v>352</v>
      </c>
      <c r="G66" s="9" t="s">
        <v>22</v>
      </c>
      <c r="H66" s="27" t="s">
        <v>23</v>
      </c>
      <c r="I66" s="9" t="s">
        <v>363</v>
      </c>
      <c r="J66" s="17" t="s">
        <v>25</v>
      </c>
      <c r="K66" s="17" t="s">
        <v>364</v>
      </c>
      <c r="L66" s="24" t="s">
        <v>160</v>
      </c>
      <c r="M66" s="11"/>
      <c r="N66" s="11"/>
      <c r="O66" s="18" t="s">
        <v>28</v>
      </c>
      <c r="P66" s="18" t="s">
        <v>29</v>
      </c>
    </row>
    <row r="67" customHeight="1" spans="1:16">
      <c r="A67" s="5" t="s">
        <v>365</v>
      </c>
      <c r="B67" s="5" t="s">
        <v>18</v>
      </c>
      <c r="C67" s="9" t="s">
        <v>366</v>
      </c>
      <c r="D67" s="7">
        <v>65</v>
      </c>
      <c r="E67" s="8" t="s">
        <v>367</v>
      </c>
      <c r="F67" s="8" t="s">
        <v>368</v>
      </c>
      <c r="G67" s="9" t="s">
        <v>22</v>
      </c>
      <c r="H67" s="27" t="s">
        <v>23</v>
      </c>
      <c r="I67" s="9" t="s">
        <v>369</v>
      </c>
      <c r="J67" s="17" t="s">
        <v>370</v>
      </c>
      <c r="K67" s="17" t="s">
        <v>371</v>
      </c>
      <c r="L67" s="8" t="s">
        <v>160</v>
      </c>
      <c r="M67" s="11"/>
      <c r="N67" s="11"/>
      <c r="O67" s="18" t="s">
        <v>28</v>
      </c>
      <c r="P67" s="18" t="s">
        <v>29</v>
      </c>
    </row>
    <row r="68" customHeight="1" spans="1:16">
      <c r="A68" s="5" t="s">
        <v>372</v>
      </c>
      <c r="B68" s="5" t="s">
        <v>18</v>
      </c>
      <c r="C68" s="9" t="s">
        <v>373</v>
      </c>
      <c r="D68" s="7">
        <v>66</v>
      </c>
      <c r="E68" s="8" t="s">
        <v>374</v>
      </c>
      <c r="F68" s="8" t="s">
        <v>375</v>
      </c>
      <c r="G68" s="9" t="s">
        <v>22</v>
      </c>
      <c r="H68" s="27" t="s">
        <v>23</v>
      </c>
      <c r="I68" s="9" t="s">
        <v>376</v>
      </c>
      <c r="J68" s="17" t="s">
        <v>377</v>
      </c>
      <c r="K68" s="17" t="s">
        <v>378</v>
      </c>
      <c r="L68" s="8" t="s">
        <v>160</v>
      </c>
      <c r="M68" s="11"/>
      <c r="N68" s="11"/>
      <c r="O68" s="18" t="s">
        <v>28</v>
      </c>
      <c r="P68" s="18" t="s">
        <v>29</v>
      </c>
    </row>
    <row r="69" customHeight="1" spans="1:16">
      <c r="A69" s="5" t="s">
        <v>379</v>
      </c>
      <c r="B69" s="5" t="s">
        <v>18</v>
      </c>
      <c r="C69" s="9" t="s">
        <v>380</v>
      </c>
      <c r="D69" s="7">
        <v>67</v>
      </c>
      <c r="E69" s="8" t="s">
        <v>381</v>
      </c>
      <c r="F69" s="8" t="s">
        <v>382</v>
      </c>
      <c r="G69" s="9" t="s">
        <v>22</v>
      </c>
      <c r="H69" s="27" t="s">
        <v>23</v>
      </c>
      <c r="I69" s="9" t="s">
        <v>383</v>
      </c>
      <c r="J69" s="17" t="s">
        <v>377</v>
      </c>
      <c r="K69" s="17" t="s">
        <v>384</v>
      </c>
      <c r="L69" s="24" t="s">
        <v>160</v>
      </c>
      <c r="M69" s="11"/>
      <c r="N69" s="11"/>
      <c r="O69" s="18" t="s">
        <v>28</v>
      </c>
      <c r="P69" s="18" t="s">
        <v>29</v>
      </c>
    </row>
    <row r="70" s="1" customFormat="1" customHeight="1" spans="1:16">
      <c r="A70" s="5" t="s">
        <v>385</v>
      </c>
      <c r="B70" s="5" t="s">
        <v>18</v>
      </c>
      <c r="C70" s="6" t="s">
        <v>386</v>
      </c>
      <c r="D70" s="7">
        <v>68</v>
      </c>
      <c r="E70" s="8" t="s">
        <v>387</v>
      </c>
      <c r="F70" s="8" t="s">
        <v>388</v>
      </c>
      <c r="G70" s="9" t="s">
        <v>389</v>
      </c>
      <c r="H70" s="27" t="s">
        <v>23</v>
      </c>
      <c r="I70" s="16" t="s">
        <v>173</v>
      </c>
      <c r="J70" s="17"/>
      <c r="K70" s="17" t="s">
        <v>390</v>
      </c>
      <c r="L70" s="8" t="s">
        <v>64</v>
      </c>
      <c r="M70" s="11"/>
      <c r="N70" s="11"/>
      <c r="O70" s="18" t="s">
        <v>28</v>
      </c>
      <c r="P70" s="18" t="s">
        <v>29</v>
      </c>
    </row>
    <row r="71" customHeight="1" spans="1:16">
      <c r="A71" s="5" t="s">
        <v>391</v>
      </c>
      <c r="B71" s="5" t="s">
        <v>18</v>
      </c>
      <c r="C71" s="6" t="s">
        <v>392</v>
      </c>
      <c r="D71" s="7">
        <v>69</v>
      </c>
      <c r="E71" s="8" t="s">
        <v>387</v>
      </c>
      <c r="F71" s="8" t="s">
        <v>388</v>
      </c>
      <c r="G71" s="9" t="s">
        <v>389</v>
      </c>
      <c r="H71" s="27" t="s">
        <v>23</v>
      </c>
      <c r="I71" s="16" t="s">
        <v>393</v>
      </c>
      <c r="J71" s="17"/>
      <c r="K71" s="17" t="s">
        <v>390</v>
      </c>
      <c r="L71" s="8" t="s">
        <v>64</v>
      </c>
      <c r="M71" s="11"/>
      <c r="N71" s="11"/>
      <c r="O71" s="18" t="s">
        <v>28</v>
      </c>
      <c r="P71" s="18" t="s">
        <v>29</v>
      </c>
    </row>
    <row r="72" customHeight="1" spans="1:16">
      <c r="A72" s="5" t="s">
        <v>394</v>
      </c>
      <c r="B72" s="5" t="s">
        <v>18</v>
      </c>
      <c r="C72" s="6" t="s">
        <v>395</v>
      </c>
      <c r="D72" s="7">
        <v>70</v>
      </c>
      <c r="E72" s="8" t="s">
        <v>387</v>
      </c>
      <c r="F72" s="8" t="s">
        <v>388</v>
      </c>
      <c r="G72" s="9" t="s">
        <v>389</v>
      </c>
      <c r="H72" s="27" t="s">
        <v>23</v>
      </c>
      <c r="I72" s="16" t="s">
        <v>396</v>
      </c>
      <c r="J72" s="17"/>
      <c r="K72" s="17" t="s">
        <v>397</v>
      </c>
      <c r="L72" s="8" t="s">
        <v>64</v>
      </c>
      <c r="M72" s="11"/>
      <c r="N72" s="11"/>
      <c r="O72" s="18" t="s">
        <v>28</v>
      </c>
      <c r="P72" s="18" t="s">
        <v>29</v>
      </c>
    </row>
    <row r="73" customHeight="1" spans="1:16">
      <c r="A73" s="5" t="s">
        <v>398</v>
      </c>
      <c r="B73" s="5" t="s">
        <v>18</v>
      </c>
      <c r="C73" s="6" t="s">
        <v>399</v>
      </c>
      <c r="D73" s="7">
        <v>71</v>
      </c>
      <c r="E73" s="8" t="s">
        <v>400</v>
      </c>
      <c r="F73" s="8" t="s">
        <v>401</v>
      </c>
      <c r="G73" s="9" t="s">
        <v>389</v>
      </c>
      <c r="H73" s="27" t="s">
        <v>23</v>
      </c>
      <c r="I73" s="16" t="s">
        <v>402</v>
      </c>
      <c r="J73" s="17"/>
      <c r="K73" s="17" t="s">
        <v>48</v>
      </c>
      <c r="L73" s="8" t="s">
        <v>64</v>
      </c>
      <c r="M73" s="11"/>
      <c r="N73" s="11"/>
      <c r="O73" s="18" t="s">
        <v>28</v>
      </c>
      <c r="P73" s="18" t="s">
        <v>29</v>
      </c>
    </row>
    <row r="74" customHeight="1" spans="1:16">
      <c r="A74" s="5" t="s">
        <v>403</v>
      </c>
      <c r="B74" s="5" t="s">
        <v>18</v>
      </c>
      <c r="C74" s="6" t="s">
        <v>404</v>
      </c>
      <c r="D74" s="7">
        <v>72</v>
      </c>
      <c r="E74" s="8" t="s">
        <v>400</v>
      </c>
      <c r="F74" s="8" t="s">
        <v>401</v>
      </c>
      <c r="G74" s="9" t="s">
        <v>389</v>
      </c>
      <c r="H74" s="27" t="s">
        <v>23</v>
      </c>
      <c r="I74" s="16" t="s">
        <v>405</v>
      </c>
      <c r="J74" s="17"/>
      <c r="K74" s="17" t="s">
        <v>48</v>
      </c>
      <c r="L74" s="8" t="s">
        <v>64</v>
      </c>
      <c r="M74" s="11"/>
      <c r="N74" s="11"/>
      <c r="O74" s="18" t="s">
        <v>28</v>
      </c>
      <c r="P74" s="18" t="s">
        <v>29</v>
      </c>
    </row>
    <row r="75" customHeight="1" spans="1:16">
      <c r="A75" s="5" t="s">
        <v>406</v>
      </c>
      <c r="B75" s="5" t="s">
        <v>18</v>
      </c>
      <c r="C75" s="6" t="s">
        <v>407</v>
      </c>
      <c r="D75" s="7">
        <v>73</v>
      </c>
      <c r="E75" s="8" t="s">
        <v>408</v>
      </c>
      <c r="F75" s="8" t="s">
        <v>409</v>
      </c>
      <c r="G75" s="9" t="s">
        <v>389</v>
      </c>
      <c r="H75" s="27" t="s">
        <v>23</v>
      </c>
      <c r="I75" s="16" t="s">
        <v>410</v>
      </c>
      <c r="J75" s="17"/>
      <c r="K75" s="17" t="s">
        <v>411</v>
      </c>
      <c r="L75" s="8" t="s">
        <v>64</v>
      </c>
      <c r="M75" s="11"/>
      <c r="N75" s="11"/>
      <c r="O75" s="18" t="s">
        <v>28</v>
      </c>
      <c r="P75" s="18" t="s">
        <v>29</v>
      </c>
    </row>
    <row r="76" customHeight="1" spans="1:16">
      <c r="A76" s="5" t="s">
        <v>412</v>
      </c>
      <c r="B76" s="5" t="s">
        <v>18</v>
      </c>
      <c r="C76" s="6" t="s">
        <v>413</v>
      </c>
      <c r="D76" s="7">
        <v>74</v>
      </c>
      <c r="E76" s="8" t="s">
        <v>414</v>
      </c>
      <c r="F76" s="8" t="s">
        <v>415</v>
      </c>
      <c r="G76" s="9" t="s">
        <v>389</v>
      </c>
      <c r="H76" s="27" t="s">
        <v>23</v>
      </c>
      <c r="I76" s="16" t="s">
        <v>74</v>
      </c>
      <c r="J76" s="17"/>
      <c r="K76" s="17" t="s">
        <v>48</v>
      </c>
      <c r="L76" s="8" t="s">
        <v>64</v>
      </c>
      <c r="M76" s="11"/>
      <c r="N76" s="11"/>
      <c r="O76" s="18" t="s">
        <v>28</v>
      </c>
      <c r="P76" s="18" t="s">
        <v>29</v>
      </c>
    </row>
    <row r="77" customHeight="1" spans="1:16">
      <c r="A77" s="5" t="s">
        <v>416</v>
      </c>
      <c r="B77" s="5" t="s">
        <v>18</v>
      </c>
      <c r="C77" s="6" t="s">
        <v>417</v>
      </c>
      <c r="D77" s="7">
        <v>75</v>
      </c>
      <c r="E77" s="8" t="s">
        <v>418</v>
      </c>
      <c r="F77" s="8" t="s">
        <v>419</v>
      </c>
      <c r="G77" s="9" t="s">
        <v>389</v>
      </c>
      <c r="H77" s="27" t="s">
        <v>23</v>
      </c>
      <c r="I77" s="16" t="s">
        <v>420</v>
      </c>
      <c r="J77" s="17"/>
      <c r="K77" s="17" t="s">
        <v>411</v>
      </c>
      <c r="L77" s="8" t="s">
        <v>64</v>
      </c>
      <c r="M77" s="11"/>
      <c r="N77" s="11"/>
      <c r="O77" s="18" t="s">
        <v>28</v>
      </c>
      <c r="P77" s="18" t="s">
        <v>29</v>
      </c>
    </row>
    <row r="78" customHeight="1" spans="1:16">
      <c r="A78" s="5" t="s">
        <v>421</v>
      </c>
      <c r="B78" s="5" t="s">
        <v>18</v>
      </c>
      <c r="C78" s="6" t="s">
        <v>422</v>
      </c>
      <c r="D78" s="7">
        <v>76</v>
      </c>
      <c r="E78" s="8" t="s">
        <v>418</v>
      </c>
      <c r="F78" s="8" t="s">
        <v>419</v>
      </c>
      <c r="G78" s="9" t="s">
        <v>389</v>
      </c>
      <c r="H78" s="27" t="s">
        <v>23</v>
      </c>
      <c r="I78" s="16" t="s">
        <v>423</v>
      </c>
      <c r="J78" s="17"/>
      <c r="K78" s="17" t="s">
        <v>411</v>
      </c>
      <c r="L78" s="8" t="s">
        <v>64</v>
      </c>
      <c r="M78" s="11"/>
      <c r="N78" s="11"/>
      <c r="O78" s="18" t="s">
        <v>28</v>
      </c>
      <c r="P78" s="18" t="s">
        <v>29</v>
      </c>
    </row>
    <row r="79" customHeight="1" spans="1:16">
      <c r="A79" s="5" t="s">
        <v>424</v>
      </c>
      <c r="B79" s="5" t="s">
        <v>18</v>
      </c>
      <c r="C79" s="6" t="s">
        <v>425</v>
      </c>
      <c r="D79" s="7">
        <v>77</v>
      </c>
      <c r="E79" s="8" t="s">
        <v>418</v>
      </c>
      <c r="F79" s="8" t="s">
        <v>419</v>
      </c>
      <c r="G79" s="9" t="s">
        <v>389</v>
      </c>
      <c r="H79" s="27" t="s">
        <v>23</v>
      </c>
      <c r="I79" s="16" t="s">
        <v>176</v>
      </c>
      <c r="J79" s="17"/>
      <c r="K79" s="17" t="s">
        <v>411</v>
      </c>
      <c r="L79" s="8" t="s">
        <v>64</v>
      </c>
      <c r="M79" s="11"/>
      <c r="N79" s="11"/>
      <c r="O79" s="18" t="s">
        <v>28</v>
      </c>
      <c r="P79" s="18" t="s">
        <v>29</v>
      </c>
    </row>
    <row r="80" customHeight="1" spans="1:16">
      <c r="A80" s="5" t="s">
        <v>426</v>
      </c>
      <c r="B80" s="5" t="s">
        <v>18</v>
      </c>
      <c r="C80" s="6" t="s">
        <v>427</v>
      </c>
      <c r="D80" s="7">
        <v>78</v>
      </c>
      <c r="E80" s="8" t="s">
        <v>428</v>
      </c>
      <c r="F80" s="8" t="s">
        <v>429</v>
      </c>
      <c r="G80" s="9" t="s">
        <v>389</v>
      </c>
      <c r="H80" s="27" t="s">
        <v>23</v>
      </c>
      <c r="I80" s="16" t="s">
        <v>430</v>
      </c>
      <c r="J80" s="17" t="s">
        <v>431</v>
      </c>
      <c r="K80" s="17" t="s">
        <v>432</v>
      </c>
      <c r="L80" s="8" t="s">
        <v>94</v>
      </c>
      <c r="M80" s="11"/>
      <c r="N80" s="11"/>
      <c r="O80" s="18" t="s">
        <v>28</v>
      </c>
      <c r="P80" s="18" t="s">
        <v>29</v>
      </c>
    </row>
    <row r="81" customHeight="1" spans="1:16">
      <c r="A81" s="5" t="s">
        <v>433</v>
      </c>
      <c r="B81" s="5" t="s">
        <v>18</v>
      </c>
      <c r="C81" s="6" t="s">
        <v>434</v>
      </c>
      <c r="D81" s="7">
        <v>79</v>
      </c>
      <c r="E81" s="8" t="s">
        <v>172</v>
      </c>
      <c r="F81" s="8" t="s">
        <v>62</v>
      </c>
      <c r="G81" s="9" t="s">
        <v>389</v>
      </c>
      <c r="H81" s="27" t="s">
        <v>23</v>
      </c>
      <c r="I81" s="16" t="s">
        <v>124</v>
      </c>
      <c r="J81" s="17"/>
      <c r="K81" s="17" t="s">
        <v>411</v>
      </c>
      <c r="L81" s="8" t="s">
        <v>64</v>
      </c>
      <c r="M81" s="11"/>
      <c r="N81" s="11"/>
      <c r="O81" s="18" t="s">
        <v>28</v>
      </c>
      <c r="P81" s="18" t="s">
        <v>29</v>
      </c>
    </row>
    <row r="82" customHeight="1" spans="1:16">
      <c r="A82" s="5" t="s">
        <v>435</v>
      </c>
      <c r="B82" s="5" t="s">
        <v>18</v>
      </c>
      <c r="C82" s="6" t="s">
        <v>436</v>
      </c>
      <c r="D82" s="7">
        <v>80</v>
      </c>
      <c r="E82" s="8" t="s">
        <v>437</v>
      </c>
      <c r="F82" s="8" t="s">
        <v>438</v>
      </c>
      <c r="G82" s="9" t="s">
        <v>389</v>
      </c>
      <c r="H82" s="27" t="s">
        <v>23</v>
      </c>
      <c r="I82" s="16" t="s">
        <v>130</v>
      </c>
      <c r="J82" s="17"/>
      <c r="K82" s="17" t="s">
        <v>439</v>
      </c>
      <c r="L82" s="8" t="s">
        <v>94</v>
      </c>
      <c r="M82" s="11"/>
      <c r="N82" s="11"/>
      <c r="O82" s="18" t="s">
        <v>28</v>
      </c>
      <c r="P82" s="18" t="s">
        <v>29</v>
      </c>
    </row>
    <row r="83" customHeight="1" spans="1:16">
      <c r="A83" s="5" t="s">
        <v>440</v>
      </c>
      <c r="B83" s="5" t="s">
        <v>18</v>
      </c>
      <c r="C83" s="6" t="s">
        <v>441</v>
      </c>
      <c r="D83" s="7">
        <v>81</v>
      </c>
      <c r="E83" s="8" t="s">
        <v>442</v>
      </c>
      <c r="F83" s="8" t="s">
        <v>443</v>
      </c>
      <c r="G83" s="9" t="s">
        <v>389</v>
      </c>
      <c r="H83" s="27" t="s">
        <v>23</v>
      </c>
      <c r="I83" s="16" t="s">
        <v>444</v>
      </c>
      <c r="J83" s="17"/>
      <c r="K83" s="17" t="s">
        <v>445</v>
      </c>
      <c r="L83" s="8" t="s">
        <v>248</v>
      </c>
      <c r="M83" s="11"/>
      <c r="N83" s="11"/>
      <c r="O83" s="18" t="s">
        <v>28</v>
      </c>
      <c r="P83" s="18" t="s">
        <v>29</v>
      </c>
    </row>
    <row r="84" customHeight="1" spans="1:16">
      <c r="A84" s="5" t="s">
        <v>446</v>
      </c>
      <c r="B84" s="5" t="s">
        <v>18</v>
      </c>
      <c r="C84" s="6" t="s">
        <v>447</v>
      </c>
      <c r="D84" s="7">
        <v>82</v>
      </c>
      <c r="E84" s="8" t="s">
        <v>448</v>
      </c>
      <c r="F84" s="8" t="s">
        <v>449</v>
      </c>
      <c r="G84" s="9" t="s">
        <v>389</v>
      </c>
      <c r="H84" s="27" t="s">
        <v>23</v>
      </c>
      <c r="I84" s="16" t="s">
        <v>450</v>
      </c>
      <c r="J84" s="17"/>
      <c r="K84" s="17" t="s">
        <v>451</v>
      </c>
      <c r="L84" s="24" t="s">
        <v>248</v>
      </c>
      <c r="M84" s="11"/>
      <c r="N84" s="11"/>
      <c r="O84" s="18" t="s">
        <v>28</v>
      </c>
      <c r="P84" s="18" t="s">
        <v>29</v>
      </c>
    </row>
    <row r="85" customHeight="1" spans="1:16">
      <c r="A85" s="5" t="s">
        <v>452</v>
      </c>
      <c r="B85" s="5" t="s">
        <v>18</v>
      </c>
      <c r="C85" s="6" t="s">
        <v>453</v>
      </c>
      <c r="D85" s="7">
        <v>83</v>
      </c>
      <c r="E85" s="8" t="s">
        <v>454</v>
      </c>
      <c r="F85" s="8" t="s">
        <v>455</v>
      </c>
      <c r="G85" s="9" t="s">
        <v>389</v>
      </c>
      <c r="H85" s="27" t="s">
        <v>23</v>
      </c>
      <c r="I85" s="16" t="s">
        <v>456</v>
      </c>
      <c r="J85" s="17"/>
      <c r="K85" s="17" t="s">
        <v>233</v>
      </c>
      <c r="L85" s="8" t="s">
        <v>248</v>
      </c>
      <c r="M85" s="11"/>
      <c r="N85" s="11"/>
      <c r="O85" s="18" t="s">
        <v>28</v>
      </c>
      <c r="P85" s="18" t="s">
        <v>29</v>
      </c>
    </row>
    <row r="86" customHeight="1" spans="1:16">
      <c r="A86" s="5" t="s">
        <v>457</v>
      </c>
      <c r="B86" s="5" t="s">
        <v>18</v>
      </c>
      <c r="C86" s="6" t="s">
        <v>458</v>
      </c>
      <c r="D86" s="7">
        <v>84</v>
      </c>
      <c r="E86" s="8" t="s">
        <v>459</v>
      </c>
      <c r="F86" s="8" t="s">
        <v>460</v>
      </c>
      <c r="G86" s="9" t="s">
        <v>389</v>
      </c>
      <c r="H86" s="27" t="s">
        <v>23</v>
      </c>
      <c r="I86" s="16" t="s">
        <v>461</v>
      </c>
      <c r="J86" s="17"/>
      <c r="K86" s="17" t="s">
        <v>315</v>
      </c>
      <c r="L86" s="24" t="s">
        <v>248</v>
      </c>
      <c r="M86" s="11"/>
      <c r="N86" s="11"/>
      <c r="O86" s="18" t="s">
        <v>28</v>
      </c>
      <c r="P86" s="18" t="s">
        <v>29</v>
      </c>
    </row>
    <row r="87" customHeight="1" spans="1:16">
      <c r="A87" s="5" t="s">
        <v>462</v>
      </c>
      <c r="B87" s="5" t="s">
        <v>18</v>
      </c>
      <c r="C87" s="6" t="s">
        <v>463</v>
      </c>
      <c r="D87" s="7">
        <v>85</v>
      </c>
      <c r="E87" s="8" t="s">
        <v>464</v>
      </c>
      <c r="F87" s="8" t="s">
        <v>465</v>
      </c>
      <c r="G87" s="9" t="s">
        <v>389</v>
      </c>
      <c r="H87" s="27" t="s">
        <v>23</v>
      </c>
      <c r="I87" s="16" t="s">
        <v>466</v>
      </c>
      <c r="J87" s="17"/>
      <c r="K87" s="17" t="s">
        <v>467</v>
      </c>
      <c r="L87" s="24" t="s">
        <v>248</v>
      </c>
      <c r="M87" s="11"/>
      <c r="N87" s="11"/>
      <c r="O87" s="18" t="s">
        <v>28</v>
      </c>
      <c r="P87" s="18" t="s">
        <v>29</v>
      </c>
    </row>
    <row r="88" customHeight="1" spans="1:16">
      <c r="A88" s="5" t="s">
        <v>468</v>
      </c>
      <c r="B88" s="5" t="s">
        <v>18</v>
      </c>
      <c r="C88" s="6" t="s">
        <v>469</v>
      </c>
      <c r="D88" s="7">
        <v>86</v>
      </c>
      <c r="E88" s="8" t="s">
        <v>470</v>
      </c>
      <c r="F88" s="8" t="s">
        <v>471</v>
      </c>
      <c r="G88" s="9" t="s">
        <v>389</v>
      </c>
      <c r="H88" s="27" t="s">
        <v>23</v>
      </c>
      <c r="I88" s="16" t="s">
        <v>472</v>
      </c>
      <c r="J88" s="17"/>
      <c r="K88" s="17" t="s">
        <v>473</v>
      </c>
      <c r="L88" s="8" t="s">
        <v>474</v>
      </c>
      <c r="M88" s="11"/>
      <c r="N88" s="11"/>
      <c r="O88" s="18" t="s">
        <v>28</v>
      </c>
      <c r="P88" s="18" t="s">
        <v>29</v>
      </c>
    </row>
    <row r="89" customHeight="1" spans="1:16">
      <c r="A89" s="5" t="s">
        <v>475</v>
      </c>
      <c r="B89" s="5" t="s">
        <v>18</v>
      </c>
      <c r="C89" s="6" t="s">
        <v>476</v>
      </c>
      <c r="D89" s="7">
        <v>87</v>
      </c>
      <c r="E89" s="8" t="s">
        <v>477</v>
      </c>
      <c r="F89" s="8" t="s">
        <v>478</v>
      </c>
      <c r="G89" s="9" t="s">
        <v>389</v>
      </c>
      <c r="H89" s="27" t="s">
        <v>23</v>
      </c>
      <c r="I89" s="16" t="s">
        <v>479</v>
      </c>
      <c r="J89" s="17" t="s">
        <v>480</v>
      </c>
      <c r="K89" s="17" t="s">
        <v>481</v>
      </c>
      <c r="L89" s="8" t="s">
        <v>275</v>
      </c>
      <c r="M89" s="11"/>
      <c r="N89" s="11"/>
      <c r="O89" s="18" t="s">
        <v>28</v>
      </c>
      <c r="P89" s="18" t="s">
        <v>29</v>
      </c>
    </row>
    <row r="90" customHeight="1" spans="1:16">
      <c r="A90" s="5" t="s">
        <v>482</v>
      </c>
      <c r="B90" s="5" t="s">
        <v>18</v>
      </c>
      <c r="C90" s="6" t="s">
        <v>483</v>
      </c>
      <c r="D90" s="7">
        <v>88</v>
      </c>
      <c r="E90" s="8" t="s">
        <v>484</v>
      </c>
      <c r="F90" s="8" t="s">
        <v>485</v>
      </c>
      <c r="G90" s="9" t="s">
        <v>389</v>
      </c>
      <c r="H90" s="27" t="s">
        <v>23</v>
      </c>
      <c r="I90" s="16" t="s">
        <v>486</v>
      </c>
      <c r="J90" s="17"/>
      <c r="K90" s="17" t="s">
        <v>487</v>
      </c>
      <c r="L90" s="8" t="s">
        <v>275</v>
      </c>
      <c r="M90" s="11"/>
      <c r="N90" s="11"/>
      <c r="O90" s="18" t="s">
        <v>28</v>
      </c>
      <c r="P90" s="18" t="s">
        <v>29</v>
      </c>
    </row>
    <row r="91" customHeight="1" spans="1:16">
      <c r="A91" s="5" t="s">
        <v>488</v>
      </c>
      <c r="B91" s="5" t="s">
        <v>18</v>
      </c>
      <c r="C91" s="6" t="s">
        <v>489</v>
      </c>
      <c r="D91" s="7">
        <v>89</v>
      </c>
      <c r="E91" s="8" t="s">
        <v>490</v>
      </c>
      <c r="F91" s="8" t="s">
        <v>491</v>
      </c>
      <c r="G91" s="9" t="s">
        <v>389</v>
      </c>
      <c r="H91" s="27" t="s">
        <v>23</v>
      </c>
      <c r="I91" s="16" t="s">
        <v>492</v>
      </c>
      <c r="J91" s="17"/>
      <c r="K91" s="17" t="s">
        <v>241</v>
      </c>
      <c r="L91" s="8" t="s">
        <v>275</v>
      </c>
      <c r="M91" s="11"/>
      <c r="N91" s="11"/>
      <c r="O91" s="18" t="s">
        <v>28</v>
      </c>
      <c r="P91" s="18" t="s">
        <v>29</v>
      </c>
    </row>
    <row r="92" customHeight="1" spans="1:16">
      <c r="A92" s="5" t="s">
        <v>493</v>
      </c>
      <c r="B92" s="5" t="s">
        <v>18</v>
      </c>
      <c r="C92" s="6" t="s">
        <v>494</v>
      </c>
      <c r="D92" s="7">
        <v>90</v>
      </c>
      <c r="E92" s="8" t="s">
        <v>495</v>
      </c>
      <c r="F92" s="8" t="s">
        <v>496</v>
      </c>
      <c r="G92" s="9" t="s">
        <v>389</v>
      </c>
      <c r="H92" s="27" t="s">
        <v>23</v>
      </c>
      <c r="I92" s="16" t="s">
        <v>497</v>
      </c>
      <c r="J92" s="17" t="s">
        <v>25</v>
      </c>
      <c r="K92" s="17" t="s">
        <v>498</v>
      </c>
      <c r="L92" s="8" t="s">
        <v>27</v>
      </c>
      <c r="M92" s="11"/>
      <c r="N92" s="11"/>
      <c r="O92" s="18" t="s">
        <v>28</v>
      </c>
      <c r="P92" s="18" t="s">
        <v>29</v>
      </c>
    </row>
    <row r="93" customHeight="1" spans="1:16">
      <c r="A93" s="5" t="s">
        <v>499</v>
      </c>
      <c r="B93" s="5" t="s">
        <v>18</v>
      </c>
      <c r="C93" s="6" t="s">
        <v>500</v>
      </c>
      <c r="D93" s="7">
        <v>91</v>
      </c>
      <c r="E93" s="8" t="s">
        <v>501</v>
      </c>
      <c r="F93" s="8" t="s">
        <v>502</v>
      </c>
      <c r="G93" s="9" t="s">
        <v>389</v>
      </c>
      <c r="H93" s="27" t="s">
        <v>23</v>
      </c>
      <c r="I93" s="16" t="s">
        <v>503</v>
      </c>
      <c r="J93" s="17" t="s">
        <v>25</v>
      </c>
      <c r="K93" s="17" t="s">
        <v>504</v>
      </c>
      <c r="L93" s="8" t="s">
        <v>27</v>
      </c>
      <c r="M93" s="11"/>
      <c r="N93" s="11"/>
      <c r="O93" s="18" t="s">
        <v>28</v>
      </c>
      <c r="P93" s="18" t="s">
        <v>29</v>
      </c>
    </row>
    <row r="94" customHeight="1" spans="1:16">
      <c r="A94" s="5" t="s">
        <v>505</v>
      </c>
      <c r="B94" s="5" t="s">
        <v>18</v>
      </c>
      <c r="C94" s="6" t="s">
        <v>506</v>
      </c>
      <c r="D94" s="7">
        <v>92</v>
      </c>
      <c r="E94" s="8" t="s">
        <v>507</v>
      </c>
      <c r="F94" s="8" t="s">
        <v>508</v>
      </c>
      <c r="G94" s="9" t="s">
        <v>389</v>
      </c>
      <c r="H94" s="27" t="s">
        <v>23</v>
      </c>
      <c r="I94" s="16" t="s">
        <v>509</v>
      </c>
      <c r="J94" s="17" t="s">
        <v>510</v>
      </c>
      <c r="K94" s="17" t="s">
        <v>511</v>
      </c>
      <c r="L94" s="8" t="s">
        <v>27</v>
      </c>
      <c r="M94" s="11"/>
      <c r="N94" s="11"/>
      <c r="O94" s="18" t="s">
        <v>28</v>
      </c>
      <c r="P94" s="18" t="s">
        <v>29</v>
      </c>
    </row>
    <row r="95" customHeight="1" spans="1:16">
      <c r="A95" s="5" t="s">
        <v>512</v>
      </c>
      <c r="B95" s="5" t="s">
        <v>18</v>
      </c>
      <c r="C95" s="6" t="s">
        <v>513</v>
      </c>
      <c r="D95" s="7">
        <v>93</v>
      </c>
      <c r="E95" s="8" t="s">
        <v>514</v>
      </c>
      <c r="F95" s="8" t="s">
        <v>515</v>
      </c>
      <c r="G95" s="9" t="s">
        <v>389</v>
      </c>
      <c r="H95" s="27" t="s">
        <v>23</v>
      </c>
      <c r="I95" s="16" t="s">
        <v>516</v>
      </c>
      <c r="J95" s="17" t="s">
        <v>25</v>
      </c>
      <c r="K95" s="17" t="s">
        <v>364</v>
      </c>
      <c r="L95" s="24" t="s">
        <v>160</v>
      </c>
      <c r="M95" s="11"/>
      <c r="N95" s="11"/>
      <c r="O95" s="18" t="s">
        <v>28</v>
      </c>
      <c r="P95" s="18" t="s">
        <v>29</v>
      </c>
    </row>
    <row r="96" customHeight="1" spans="1:16">
      <c r="A96" s="5" t="s">
        <v>517</v>
      </c>
      <c r="B96" s="5" t="s">
        <v>18</v>
      </c>
      <c r="C96" s="6" t="s">
        <v>518</v>
      </c>
      <c r="D96" s="7">
        <v>94</v>
      </c>
      <c r="E96" s="8" t="s">
        <v>519</v>
      </c>
      <c r="F96" s="3" t="s">
        <v>520</v>
      </c>
      <c r="G96" s="9" t="s">
        <v>389</v>
      </c>
      <c r="H96" s="27" t="s">
        <v>23</v>
      </c>
      <c r="I96" s="16" t="s">
        <v>521</v>
      </c>
      <c r="J96" s="17" t="s">
        <v>522</v>
      </c>
      <c r="K96" s="17" t="s">
        <v>523</v>
      </c>
      <c r="L96" s="24" t="s">
        <v>160</v>
      </c>
      <c r="M96" s="11"/>
      <c r="N96" s="11"/>
      <c r="O96" s="18" t="s">
        <v>28</v>
      </c>
      <c r="P96" s="18" t="s">
        <v>29</v>
      </c>
    </row>
    <row r="97" s="1" customFormat="1" customHeight="1" spans="1:16">
      <c r="A97" s="5" t="s">
        <v>524</v>
      </c>
      <c r="B97" s="5" t="s">
        <v>18</v>
      </c>
      <c r="C97" s="6" t="s">
        <v>525</v>
      </c>
      <c r="D97" s="7">
        <v>95</v>
      </c>
      <c r="E97" s="8" t="s">
        <v>526</v>
      </c>
      <c r="F97" s="8" t="s">
        <v>527</v>
      </c>
      <c r="G97" s="9" t="s">
        <v>528</v>
      </c>
      <c r="H97" s="27" t="s">
        <v>23</v>
      </c>
      <c r="I97" s="16" t="s">
        <v>529</v>
      </c>
      <c r="J97" s="11"/>
      <c r="K97" s="17" t="s">
        <v>411</v>
      </c>
      <c r="L97" s="3" t="s">
        <v>64</v>
      </c>
      <c r="M97" s="11"/>
      <c r="N97" s="11"/>
      <c r="O97" s="18" t="s">
        <v>28</v>
      </c>
      <c r="P97" s="18" t="s">
        <v>29</v>
      </c>
    </row>
    <row r="98" customHeight="1" spans="1:16">
      <c r="A98" s="5" t="s">
        <v>530</v>
      </c>
      <c r="B98" s="5" t="s">
        <v>18</v>
      </c>
      <c r="C98" s="6" t="s">
        <v>531</v>
      </c>
      <c r="D98" s="7">
        <v>96</v>
      </c>
      <c r="E98" s="8" t="s">
        <v>532</v>
      </c>
      <c r="F98" s="8" t="s">
        <v>533</v>
      </c>
      <c r="G98" s="9" t="s">
        <v>528</v>
      </c>
      <c r="H98" s="27" t="s">
        <v>23</v>
      </c>
      <c r="I98" s="16" t="s">
        <v>534</v>
      </c>
      <c r="J98" s="11"/>
      <c r="K98" s="17" t="s">
        <v>48</v>
      </c>
      <c r="L98" s="8" t="s">
        <v>64</v>
      </c>
      <c r="M98" s="11"/>
      <c r="N98" s="11"/>
      <c r="O98" s="18" t="s">
        <v>28</v>
      </c>
      <c r="P98" s="18" t="s">
        <v>29</v>
      </c>
    </row>
    <row r="99" customHeight="1" spans="1:16">
      <c r="A99" s="5" t="s">
        <v>535</v>
      </c>
      <c r="B99" s="5" t="s">
        <v>18</v>
      </c>
      <c r="C99" s="6" t="s">
        <v>536</v>
      </c>
      <c r="D99" s="7">
        <v>97</v>
      </c>
      <c r="E99" s="8" t="s">
        <v>537</v>
      </c>
      <c r="F99" s="8" t="s">
        <v>538</v>
      </c>
      <c r="G99" s="9" t="s">
        <v>418</v>
      </c>
      <c r="H99" s="27" t="s">
        <v>23</v>
      </c>
      <c r="I99" s="16" t="s">
        <v>539</v>
      </c>
      <c r="J99" s="11"/>
      <c r="K99" s="17" t="s">
        <v>411</v>
      </c>
      <c r="L99" s="8" t="s">
        <v>64</v>
      </c>
      <c r="M99" s="11"/>
      <c r="N99" s="11"/>
      <c r="O99" s="18" t="s">
        <v>28</v>
      </c>
      <c r="P99" s="18" t="s">
        <v>29</v>
      </c>
    </row>
    <row r="100" customHeight="1" spans="1:16">
      <c r="A100" s="5" t="s">
        <v>540</v>
      </c>
      <c r="B100" s="5" t="s">
        <v>18</v>
      </c>
      <c r="C100" s="6" t="s">
        <v>541</v>
      </c>
      <c r="D100" s="7">
        <v>98</v>
      </c>
      <c r="E100" s="8" t="s">
        <v>537</v>
      </c>
      <c r="F100" s="8" t="s">
        <v>538</v>
      </c>
      <c r="G100" s="9" t="s">
        <v>418</v>
      </c>
      <c r="H100" s="27" t="s">
        <v>23</v>
      </c>
      <c r="I100" s="16" t="s">
        <v>176</v>
      </c>
      <c r="J100" s="11"/>
      <c r="K100" s="17" t="s">
        <v>411</v>
      </c>
      <c r="L100" s="8" t="s">
        <v>64</v>
      </c>
      <c r="M100" s="11"/>
      <c r="N100" s="11"/>
      <c r="O100" s="18" t="s">
        <v>28</v>
      </c>
      <c r="P100" s="18" t="s">
        <v>29</v>
      </c>
    </row>
    <row r="101" customHeight="1" spans="1:16">
      <c r="A101" s="5" t="s">
        <v>542</v>
      </c>
      <c r="B101" s="5" t="s">
        <v>18</v>
      </c>
      <c r="C101" s="6" t="s">
        <v>543</v>
      </c>
      <c r="D101" s="7">
        <v>99</v>
      </c>
      <c r="E101" s="8" t="s">
        <v>537</v>
      </c>
      <c r="F101" s="8" t="s">
        <v>538</v>
      </c>
      <c r="G101" s="9" t="s">
        <v>418</v>
      </c>
      <c r="H101" s="27" t="s">
        <v>23</v>
      </c>
      <c r="I101" s="16" t="s">
        <v>544</v>
      </c>
      <c r="J101" s="11"/>
      <c r="K101" s="17" t="s">
        <v>411</v>
      </c>
      <c r="L101" s="8" t="s">
        <v>64</v>
      </c>
      <c r="M101" s="11"/>
      <c r="N101" s="11"/>
      <c r="O101" s="18" t="s">
        <v>28</v>
      </c>
      <c r="P101" s="18" t="s">
        <v>29</v>
      </c>
    </row>
    <row r="102" s="1" customFormat="1" customHeight="1" spans="1:16">
      <c r="A102" s="5" t="s">
        <v>545</v>
      </c>
      <c r="B102" s="5" t="s">
        <v>18</v>
      </c>
      <c r="C102" s="6" t="s">
        <v>546</v>
      </c>
      <c r="D102" s="7">
        <v>100</v>
      </c>
      <c r="E102" s="8" t="s">
        <v>547</v>
      </c>
      <c r="F102" s="8" t="s">
        <v>548</v>
      </c>
      <c r="G102" s="9" t="s">
        <v>547</v>
      </c>
      <c r="H102" s="27" t="s">
        <v>23</v>
      </c>
      <c r="I102" s="16" t="s">
        <v>549</v>
      </c>
      <c r="J102" s="11"/>
      <c r="K102" s="17" t="s">
        <v>550</v>
      </c>
      <c r="L102" s="8" t="s">
        <v>49</v>
      </c>
      <c r="M102" s="11"/>
      <c r="N102" s="11"/>
      <c r="O102" s="18" t="s">
        <v>28</v>
      </c>
      <c r="P102" s="18" t="s">
        <v>29</v>
      </c>
    </row>
    <row r="103" customHeight="1" spans="1:16">
      <c r="A103" s="5" t="s">
        <v>551</v>
      </c>
      <c r="B103" s="5" t="s">
        <v>18</v>
      </c>
      <c r="C103" s="6" t="s">
        <v>552</v>
      </c>
      <c r="D103" s="7">
        <v>101</v>
      </c>
      <c r="E103" s="8" t="s">
        <v>547</v>
      </c>
      <c r="F103" s="8" t="s">
        <v>548</v>
      </c>
      <c r="G103" s="9" t="s">
        <v>547</v>
      </c>
      <c r="H103" s="27" t="s">
        <v>23</v>
      </c>
      <c r="I103" s="16" t="s">
        <v>553</v>
      </c>
      <c r="J103" s="11"/>
      <c r="K103" s="17" t="s">
        <v>554</v>
      </c>
      <c r="L103" s="8" t="s">
        <v>49</v>
      </c>
      <c r="M103" s="11"/>
      <c r="N103" s="11"/>
      <c r="O103" s="18" t="s">
        <v>28</v>
      </c>
      <c r="P103" s="18" t="s">
        <v>29</v>
      </c>
    </row>
    <row r="104" customHeight="1" spans="1:16">
      <c r="A104" s="5" t="s">
        <v>555</v>
      </c>
      <c r="B104" s="5" t="s">
        <v>18</v>
      </c>
      <c r="C104" s="6" t="s">
        <v>556</v>
      </c>
      <c r="D104" s="7">
        <v>102</v>
      </c>
      <c r="E104" s="8" t="s">
        <v>547</v>
      </c>
      <c r="F104" s="8" t="s">
        <v>548</v>
      </c>
      <c r="G104" s="9" t="s">
        <v>547</v>
      </c>
      <c r="H104" s="27" t="s">
        <v>23</v>
      </c>
      <c r="I104" s="16" t="s">
        <v>557</v>
      </c>
      <c r="J104" s="11"/>
      <c r="K104" s="17" t="s">
        <v>554</v>
      </c>
      <c r="L104" s="8" t="s">
        <v>49</v>
      </c>
      <c r="M104" s="11"/>
      <c r="N104" s="11"/>
      <c r="O104" s="18" t="s">
        <v>28</v>
      </c>
      <c r="P104" s="18" t="s">
        <v>29</v>
      </c>
    </row>
    <row r="105" customHeight="1" spans="1:16">
      <c r="A105" s="5" t="s">
        <v>558</v>
      </c>
      <c r="B105" s="5" t="s">
        <v>18</v>
      </c>
      <c r="C105" s="6" t="s">
        <v>559</v>
      </c>
      <c r="D105" s="7">
        <v>103</v>
      </c>
      <c r="E105" s="8" t="s">
        <v>547</v>
      </c>
      <c r="F105" s="8" t="s">
        <v>548</v>
      </c>
      <c r="G105" s="9" t="s">
        <v>547</v>
      </c>
      <c r="H105" s="27" t="s">
        <v>23</v>
      </c>
      <c r="I105" s="16" t="s">
        <v>560</v>
      </c>
      <c r="J105" s="11"/>
      <c r="K105" s="17" t="s">
        <v>554</v>
      </c>
      <c r="L105" s="8" t="s">
        <v>49</v>
      </c>
      <c r="M105" s="11"/>
      <c r="N105" s="11"/>
      <c r="O105" s="18" t="s">
        <v>28</v>
      </c>
      <c r="P105" s="18" t="s">
        <v>29</v>
      </c>
    </row>
    <row r="106" customHeight="1" spans="1:16">
      <c r="A106" s="5" t="s">
        <v>561</v>
      </c>
      <c r="B106" s="5" t="s">
        <v>18</v>
      </c>
      <c r="C106" s="6" t="s">
        <v>562</v>
      </c>
      <c r="D106" s="7">
        <v>104</v>
      </c>
      <c r="E106" s="8" t="s">
        <v>563</v>
      </c>
      <c r="F106" s="8" t="s">
        <v>564</v>
      </c>
      <c r="G106" s="9" t="s">
        <v>547</v>
      </c>
      <c r="H106" s="27" t="s">
        <v>23</v>
      </c>
      <c r="I106" s="16" t="s">
        <v>565</v>
      </c>
      <c r="J106" s="11"/>
      <c r="K106" s="17" t="s">
        <v>411</v>
      </c>
      <c r="L106" s="8" t="s">
        <v>49</v>
      </c>
      <c r="M106" s="11"/>
      <c r="N106" s="11"/>
      <c r="O106" s="18" t="s">
        <v>28</v>
      </c>
      <c r="P106" s="18" t="s">
        <v>29</v>
      </c>
    </row>
    <row r="107" customHeight="1" spans="1:16">
      <c r="A107" s="5" t="s">
        <v>566</v>
      </c>
      <c r="B107" s="5" t="s">
        <v>18</v>
      </c>
      <c r="C107" s="6" t="s">
        <v>567</v>
      </c>
      <c r="D107" s="7">
        <v>105</v>
      </c>
      <c r="E107" s="8" t="s">
        <v>568</v>
      </c>
      <c r="F107" s="8" t="s">
        <v>569</v>
      </c>
      <c r="G107" s="9" t="s">
        <v>547</v>
      </c>
      <c r="H107" s="27" t="s">
        <v>23</v>
      </c>
      <c r="I107" s="16" t="s">
        <v>570</v>
      </c>
      <c r="J107" s="11"/>
      <c r="K107" s="17" t="s">
        <v>411</v>
      </c>
      <c r="L107" s="8" t="s">
        <v>49</v>
      </c>
      <c r="M107" s="11"/>
      <c r="N107" s="11"/>
      <c r="O107" s="18" t="s">
        <v>28</v>
      </c>
      <c r="P107" s="18" t="s">
        <v>29</v>
      </c>
    </row>
    <row r="108" s="1" customFormat="1" customHeight="1" spans="1:16">
      <c r="A108" s="5" t="s">
        <v>571</v>
      </c>
      <c r="B108" s="11" t="s">
        <v>572</v>
      </c>
      <c r="C108" s="13" t="s">
        <v>573</v>
      </c>
      <c r="D108" s="7">
        <v>106</v>
      </c>
      <c r="E108" s="8" t="s">
        <v>574</v>
      </c>
      <c r="F108" s="8" t="s">
        <v>575</v>
      </c>
      <c r="G108" s="13" t="s">
        <v>576</v>
      </c>
      <c r="H108" s="27" t="s">
        <v>23</v>
      </c>
      <c r="I108" s="13" t="s">
        <v>149</v>
      </c>
      <c r="J108" s="11"/>
      <c r="K108" s="5" t="s">
        <v>577</v>
      </c>
      <c r="L108" s="8" t="s">
        <v>64</v>
      </c>
      <c r="M108" s="11"/>
      <c r="N108" s="11"/>
      <c r="O108" s="18" t="s">
        <v>28</v>
      </c>
      <c r="P108" s="18" t="s">
        <v>29</v>
      </c>
    </row>
    <row r="109" customHeight="1" spans="1:16">
      <c r="A109" s="5" t="s">
        <v>578</v>
      </c>
      <c r="B109" s="11" t="s">
        <v>572</v>
      </c>
      <c r="C109" s="13" t="s">
        <v>579</v>
      </c>
      <c r="D109" s="7">
        <v>107</v>
      </c>
      <c r="E109" s="8" t="s">
        <v>574</v>
      </c>
      <c r="F109" s="8" t="s">
        <v>575</v>
      </c>
      <c r="G109" s="13" t="s">
        <v>576</v>
      </c>
      <c r="H109" s="27" t="s">
        <v>23</v>
      </c>
      <c r="I109" s="13" t="s">
        <v>580</v>
      </c>
      <c r="J109" s="11"/>
      <c r="K109" s="5" t="s">
        <v>577</v>
      </c>
      <c r="L109" s="8" t="s">
        <v>64</v>
      </c>
      <c r="M109" s="11"/>
      <c r="N109" s="11"/>
      <c r="O109" s="18" t="s">
        <v>28</v>
      </c>
      <c r="P109" s="18" t="s">
        <v>29</v>
      </c>
    </row>
    <row r="110" customHeight="1" spans="1:16">
      <c r="A110" s="5" t="s">
        <v>581</v>
      </c>
      <c r="B110" s="11" t="s">
        <v>572</v>
      </c>
      <c r="C110" s="13" t="s">
        <v>582</v>
      </c>
      <c r="D110" s="7">
        <v>108</v>
      </c>
      <c r="E110" s="8" t="s">
        <v>574</v>
      </c>
      <c r="F110" s="8" t="s">
        <v>575</v>
      </c>
      <c r="G110" s="13" t="s">
        <v>576</v>
      </c>
      <c r="H110" s="27" t="s">
        <v>23</v>
      </c>
      <c r="I110" s="13" t="s">
        <v>583</v>
      </c>
      <c r="J110" s="11"/>
      <c r="K110" s="5" t="s">
        <v>577</v>
      </c>
      <c r="L110" s="8" t="s">
        <v>64</v>
      </c>
      <c r="M110" s="11"/>
      <c r="N110" s="11"/>
      <c r="O110" s="18" t="s">
        <v>28</v>
      </c>
      <c r="P110" s="18" t="s">
        <v>29</v>
      </c>
    </row>
    <row r="111" customHeight="1" spans="1:16">
      <c r="A111" s="5" t="s">
        <v>584</v>
      </c>
      <c r="B111" s="11" t="s">
        <v>572</v>
      </c>
      <c r="C111" s="13" t="s">
        <v>585</v>
      </c>
      <c r="D111" s="7">
        <v>109</v>
      </c>
      <c r="E111" s="8" t="s">
        <v>574</v>
      </c>
      <c r="F111" s="8" t="s">
        <v>575</v>
      </c>
      <c r="G111" s="13" t="s">
        <v>576</v>
      </c>
      <c r="H111" s="27" t="s">
        <v>23</v>
      </c>
      <c r="I111" s="13" t="s">
        <v>152</v>
      </c>
      <c r="J111" s="11"/>
      <c r="K111" s="5" t="s">
        <v>577</v>
      </c>
      <c r="L111" s="8" t="s">
        <v>64</v>
      </c>
      <c r="M111" s="11"/>
      <c r="N111" s="11"/>
      <c r="O111" s="18" t="s">
        <v>28</v>
      </c>
      <c r="P111" s="18" t="s">
        <v>29</v>
      </c>
    </row>
    <row r="112" customHeight="1" spans="1:16">
      <c r="A112" s="5" t="s">
        <v>586</v>
      </c>
      <c r="B112" s="11" t="s">
        <v>572</v>
      </c>
      <c r="C112" s="13" t="s">
        <v>587</v>
      </c>
      <c r="D112" s="7">
        <v>110</v>
      </c>
      <c r="E112" s="8" t="s">
        <v>574</v>
      </c>
      <c r="F112" s="8" t="s">
        <v>575</v>
      </c>
      <c r="G112" s="13" t="s">
        <v>576</v>
      </c>
      <c r="H112" s="27" t="s">
        <v>23</v>
      </c>
      <c r="I112" s="13" t="s">
        <v>588</v>
      </c>
      <c r="J112" s="11"/>
      <c r="K112" s="5" t="s">
        <v>577</v>
      </c>
      <c r="L112" s="8" t="s">
        <v>64</v>
      </c>
      <c r="M112" s="11"/>
      <c r="N112" s="11"/>
      <c r="O112" s="18" t="s">
        <v>28</v>
      </c>
      <c r="P112" s="18" t="s">
        <v>29</v>
      </c>
    </row>
    <row r="113" customHeight="1" spans="1:16">
      <c r="A113" s="5" t="s">
        <v>589</v>
      </c>
      <c r="B113" s="11" t="s">
        <v>572</v>
      </c>
      <c r="C113" s="13" t="s">
        <v>590</v>
      </c>
      <c r="D113" s="7">
        <v>111</v>
      </c>
      <c r="E113" s="8" t="s">
        <v>574</v>
      </c>
      <c r="F113" s="8" t="s">
        <v>575</v>
      </c>
      <c r="G113" s="13" t="s">
        <v>576</v>
      </c>
      <c r="H113" s="27" t="s">
        <v>23</v>
      </c>
      <c r="I113" s="13" t="s">
        <v>121</v>
      </c>
      <c r="J113" s="11"/>
      <c r="K113" s="5" t="s">
        <v>577</v>
      </c>
      <c r="L113" s="8" t="s">
        <v>64</v>
      </c>
      <c r="M113" s="11"/>
      <c r="N113" s="11"/>
      <c r="O113" s="18" t="s">
        <v>28</v>
      </c>
      <c r="P113" s="18" t="s">
        <v>29</v>
      </c>
    </row>
    <row r="114" customHeight="1" spans="1:16">
      <c r="A114" s="5" t="s">
        <v>591</v>
      </c>
      <c r="B114" s="11" t="s">
        <v>572</v>
      </c>
      <c r="C114" s="13" t="s">
        <v>592</v>
      </c>
      <c r="D114" s="7">
        <v>112</v>
      </c>
      <c r="E114" s="8" t="s">
        <v>574</v>
      </c>
      <c r="F114" s="8" t="s">
        <v>575</v>
      </c>
      <c r="G114" s="13" t="s">
        <v>576</v>
      </c>
      <c r="H114" s="27" t="s">
        <v>23</v>
      </c>
      <c r="I114" s="13" t="s">
        <v>86</v>
      </c>
      <c r="J114" s="11"/>
      <c r="K114" s="5" t="s">
        <v>577</v>
      </c>
      <c r="L114" s="8" t="s">
        <v>64</v>
      </c>
      <c r="M114" s="11"/>
      <c r="N114" s="11"/>
      <c r="O114" s="18" t="s">
        <v>28</v>
      </c>
      <c r="P114" s="18" t="s">
        <v>29</v>
      </c>
    </row>
    <row r="115" customHeight="1" spans="1:16">
      <c r="A115" s="5" t="s">
        <v>593</v>
      </c>
      <c r="B115" s="11" t="s">
        <v>572</v>
      </c>
      <c r="C115" s="13" t="s">
        <v>594</v>
      </c>
      <c r="D115" s="7">
        <v>113</v>
      </c>
      <c r="E115" s="8" t="s">
        <v>574</v>
      </c>
      <c r="F115" s="8" t="s">
        <v>575</v>
      </c>
      <c r="G115" s="13" t="s">
        <v>576</v>
      </c>
      <c r="H115" s="27" t="s">
        <v>23</v>
      </c>
      <c r="I115" s="13" t="s">
        <v>118</v>
      </c>
      <c r="J115" s="11"/>
      <c r="K115" s="5" t="s">
        <v>577</v>
      </c>
      <c r="L115" s="8" t="s">
        <v>64</v>
      </c>
      <c r="M115" s="11"/>
      <c r="N115" s="11"/>
      <c r="O115" s="18" t="s">
        <v>28</v>
      </c>
      <c r="P115" s="18" t="s">
        <v>29</v>
      </c>
    </row>
    <row r="116" customHeight="1" spans="1:16">
      <c r="A116" s="5" t="s">
        <v>595</v>
      </c>
      <c r="B116" s="11" t="s">
        <v>572</v>
      </c>
      <c r="C116" s="13" t="s">
        <v>596</v>
      </c>
      <c r="D116" s="7">
        <v>114</v>
      </c>
      <c r="E116" s="8" t="s">
        <v>574</v>
      </c>
      <c r="F116" s="8" t="s">
        <v>575</v>
      </c>
      <c r="G116" s="13" t="s">
        <v>576</v>
      </c>
      <c r="H116" s="27" t="s">
        <v>23</v>
      </c>
      <c r="I116" s="13" t="s">
        <v>83</v>
      </c>
      <c r="J116" s="11"/>
      <c r="K116" s="5" t="s">
        <v>577</v>
      </c>
      <c r="L116" s="8" t="s">
        <v>64</v>
      </c>
      <c r="M116" s="11"/>
      <c r="N116" s="11"/>
      <c r="O116" s="18" t="s">
        <v>28</v>
      </c>
      <c r="P116" s="18" t="s">
        <v>29</v>
      </c>
    </row>
    <row r="117" customHeight="1" spans="1:16">
      <c r="A117" s="5" t="s">
        <v>597</v>
      </c>
      <c r="B117" s="11" t="s">
        <v>572</v>
      </c>
      <c r="C117" s="13" t="s">
        <v>598</v>
      </c>
      <c r="D117" s="7">
        <v>115</v>
      </c>
      <c r="E117" s="8" t="s">
        <v>574</v>
      </c>
      <c r="F117" s="8" t="s">
        <v>575</v>
      </c>
      <c r="G117" s="13" t="s">
        <v>576</v>
      </c>
      <c r="H117" s="27" t="s">
        <v>23</v>
      </c>
      <c r="I117" s="13" t="s">
        <v>140</v>
      </c>
      <c r="J117" s="11"/>
      <c r="K117" s="5" t="s">
        <v>577</v>
      </c>
      <c r="L117" s="8" t="s">
        <v>64</v>
      </c>
      <c r="M117" s="11"/>
      <c r="N117" s="11"/>
      <c r="O117" s="18" t="s">
        <v>28</v>
      </c>
      <c r="P117" s="18" t="s">
        <v>29</v>
      </c>
    </row>
    <row r="118" customHeight="1" spans="1:16">
      <c r="A118" s="5" t="s">
        <v>599</v>
      </c>
      <c r="B118" s="11" t="s">
        <v>572</v>
      </c>
      <c r="C118" s="13" t="s">
        <v>600</v>
      </c>
      <c r="D118" s="7">
        <v>116</v>
      </c>
      <c r="E118" s="8" t="s">
        <v>574</v>
      </c>
      <c r="F118" s="8" t="s">
        <v>575</v>
      </c>
      <c r="G118" s="13" t="s">
        <v>576</v>
      </c>
      <c r="H118" s="27" t="s">
        <v>23</v>
      </c>
      <c r="I118" s="13" t="s">
        <v>601</v>
      </c>
      <c r="J118" s="11"/>
      <c r="K118" s="5" t="s">
        <v>577</v>
      </c>
      <c r="L118" s="8" t="s">
        <v>64</v>
      </c>
      <c r="M118" s="11"/>
      <c r="N118" s="11"/>
      <c r="O118" s="18" t="s">
        <v>28</v>
      </c>
      <c r="P118" s="18" t="s">
        <v>29</v>
      </c>
    </row>
    <row r="119" customHeight="1" spans="1:16">
      <c r="A119" s="5" t="s">
        <v>602</v>
      </c>
      <c r="B119" s="11" t="s">
        <v>572</v>
      </c>
      <c r="C119" s="13" t="s">
        <v>603</v>
      </c>
      <c r="D119" s="7">
        <v>117</v>
      </c>
      <c r="E119" s="8" t="s">
        <v>574</v>
      </c>
      <c r="F119" s="8" t="s">
        <v>575</v>
      </c>
      <c r="G119" s="13" t="s">
        <v>576</v>
      </c>
      <c r="H119" s="27" t="s">
        <v>23</v>
      </c>
      <c r="I119" s="13" t="s">
        <v>604</v>
      </c>
      <c r="J119" s="11"/>
      <c r="K119" s="5" t="s">
        <v>577</v>
      </c>
      <c r="L119" s="8" t="s">
        <v>64</v>
      </c>
      <c r="M119" s="11"/>
      <c r="N119" s="11"/>
      <c r="O119" s="18" t="s">
        <v>28</v>
      </c>
      <c r="P119" s="18" t="s">
        <v>29</v>
      </c>
    </row>
    <row r="120" customHeight="1" spans="1:16">
      <c r="A120" s="5" t="s">
        <v>605</v>
      </c>
      <c r="B120" s="11" t="s">
        <v>572</v>
      </c>
      <c r="C120" s="13" t="s">
        <v>606</v>
      </c>
      <c r="D120" s="7">
        <v>118</v>
      </c>
      <c r="E120" s="8" t="s">
        <v>574</v>
      </c>
      <c r="F120" s="8" t="s">
        <v>575</v>
      </c>
      <c r="G120" s="13" t="s">
        <v>576</v>
      </c>
      <c r="H120" s="27" t="s">
        <v>23</v>
      </c>
      <c r="I120" s="13" t="s">
        <v>169</v>
      </c>
      <c r="J120" s="11"/>
      <c r="K120" s="5" t="s">
        <v>577</v>
      </c>
      <c r="L120" s="8" t="s">
        <v>64</v>
      </c>
      <c r="M120" s="11"/>
      <c r="N120" s="11"/>
      <c r="O120" s="18" t="s">
        <v>28</v>
      </c>
      <c r="P120" s="18" t="s">
        <v>29</v>
      </c>
    </row>
    <row r="121" customHeight="1" spans="1:16">
      <c r="A121" s="5" t="s">
        <v>607</v>
      </c>
      <c r="B121" s="11" t="s">
        <v>572</v>
      </c>
      <c r="C121" s="13" t="s">
        <v>608</v>
      </c>
      <c r="D121" s="7">
        <v>119</v>
      </c>
      <c r="E121" s="8" t="s">
        <v>574</v>
      </c>
      <c r="F121" s="8" t="s">
        <v>575</v>
      </c>
      <c r="G121" s="13" t="s">
        <v>576</v>
      </c>
      <c r="H121" s="27" t="s">
        <v>23</v>
      </c>
      <c r="I121" s="13" t="s">
        <v>143</v>
      </c>
      <c r="J121" s="11"/>
      <c r="K121" s="5" t="s">
        <v>577</v>
      </c>
      <c r="L121" s="8" t="s">
        <v>64</v>
      </c>
      <c r="M121" s="11"/>
      <c r="N121" s="11"/>
      <c r="O121" s="18" t="s">
        <v>28</v>
      </c>
      <c r="P121" s="18" t="s">
        <v>29</v>
      </c>
    </row>
    <row r="122" customHeight="1" spans="1:16">
      <c r="A122" s="5" t="s">
        <v>609</v>
      </c>
      <c r="B122" s="11" t="s">
        <v>572</v>
      </c>
      <c r="C122" s="13" t="s">
        <v>610</v>
      </c>
      <c r="D122" s="7">
        <v>120</v>
      </c>
      <c r="E122" s="8" t="s">
        <v>574</v>
      </c>
      <c r="F122" s="8" t="s">
        <v>575</v>
      </c>
      <c r="G122" s="13" t="s">
        <v>576</v>
      </c>
      <c r="H122" s="27" t="s">
        <v>23</v>
      </c>
      <c r="I122" s="13" t="s">
        <v>611</v>
      </c>
      <c r="J122" s="11"/>
      <c r="K122" s="5" t="s">
        <v>577</v>
      </c>
      <c r="L122" s="8" t="s">
        <v>64</v>
      </c>
      <c r="M122" s="11"/>
      <c r="N122" s="11"/>
      <c r="O122" s="18" t="s">
        <v>28</v>
      </c>
      <c r="P122" s="18" t="s">
        <v>29</v>
      </c>
    </row>
    <row r="123" customHeight="1" spans="1:16">
      <c r="A123" s="5" t="s">
        <v>612</v>
      </c>
      <c r="B123" s="11" t="s">
        <v>572</v>
      </c>
      <c r="C123" s="13" t="s">
        <v>613</v>
      </c>
      <c r="D123" s="7">
        <v>121</v>
      </c>
      <c r="E123" s="8" t="s">
        <v>574</v>
      </c>
      <c r="F123" s="8" t="s">
        <v>575</v>
      </c>
      <c r="G123" s="13" t="s">
        <v>576</v>
      </c>
      <c r="H123" s="27" t="s">
        <v>23</v>
      </c>
      <c r="I123" s="13" t="s">
        <v>146</v>
      </c>
      <c r="J123" s="11"/>
      <c r="K123" s="5" t="s">
        <v>577</v>
      </c>
      <c r="L123" s="8" t="s">
        <v>64</v>
      </c>
      <c r="M123" s="11"/>
      <c r="N123" s="11"/>
      <c r="O123" s="18" t="s">
        <v>28</v>
      </c>
      <c r="P123" s="18" t="s">
        <v>29</v>
      </c>
    </row>
    <row r="124" customHeight="1" spans="1:16">
      <c r="A124" s="5" t="s">
        <v>614</v>
      </c>
      <c r="B124" s="11" t="s">
        <v>572</v>
      </c>
      <c r="C124" s="13" t="s">
        <v>615</v>
      </c>
      <c r="D124" s="7">
        <v>122</v>
      </c>
      <c r="E124" s="8" t="s">
        <v>574</v>
      </c>
      <c r="F124" s="8" t="s">
        <v>575</v>
      </c>
      <c r="G124" s="13" t="s">
        <v>576</v>
      </c>
      <c r="H124" s="27" t="s">
        <v>23</v>
      </c>
      <c r="I124" s="13" t="s">
        <v>616</v>
      </c>
      <c r="J124" s="11"/>
      <c r="K124" s="5" t="s">
        <v>577</v>
      </c>
      <c r="L124" s="8" t="s">
        <v>64</v>
      </c>
      <c r="M124" s="11"/>
      <c r="N124" s="11"/>
      <c r="O124" s="18" t="s">
        <v>28</v>
      </c>
      <c r="P124" s="18" t="s">
        <v>29</v>
      </c>
    </row>
    <row r="125" customHeight="1" spans="1:16">
      <c r="A125" s="5" t="s">
        <v>617</v>
      </c>
      <c r="B125" s="11" t="s">
        <v>572</v>
      </c>
      <c r="C125" s="13" t="s">
        <v>618</v>
      </c>
      <c r="D125" s="7">
        <v>123</v>
      </c>
      <c r="E125" s="8" t="s">
        <v>574</v>
      </c>
      <c r="F125" s="8" t="s">
        <v>575</v>
      </c>
      <c r="G125" s="13" t="s">
        <v>619</v>
      </c>
      <c r="H125" s="27" t="s">
        <v>23</v>
      </c>
      <c r="I125" s="13" t="s">
        <v>74</v>
      </c>
      <c r="J125" s="11"/>
      <c r="K125" s="5" t="s">
        <v>577</v>
      </c>
      <c r="L125" s="8" t="s">
        <v>64</v>
      </c>
      <c r="M125" s="11"/>
      <c r="N125" s="11"/>
      <c r="O125" s="18" t="s">
        <v>28</v>
      </c>
      <c r="P125" s="18" t="s">
        <v>29</v>
      </c>
    </row>
    <row r="126" customHeight="1" spans="1:16">
      <c r="A126" s="5" t="s">
        <v>620</v>
      </c>
      <c r="B126" s="11" t="s">
        <v>572</v>
      </c>
      <c r="C126" s="13" t="s">
        <v>621</v>
      </c>
      <c r="D126" s="7">
        <v>124</v>
      </c>
      <c r="E126" s="8" t="s">
        <v>574</v>
      </c>
      <c r="F126" s="8" t="s">
        <v>575</v>
      </c>
      <c r="G126" s="13" t="s">
        <v>619</v>
      </c>
      <c r="H126" s="27" t="s">
        <v>23</v>
      </c>
      <c r="I126" s="13" t="s">
        <v>580</v>
      </c>
      <c r="J126" s="11"/>
      <c r="K126" s="5" t="s">
        <v>577</v>
      </c>
      <c r="L126" s="8" t="s">
        <v>64</v>
      </c>
      <c r="M126" s="11"/>
      <c r="N126" s="11"/>
      <c r="O126" s="18" t="s">
        <v>28</v>
      </c>
      <c r="P126" s="18" t="s">
        <v>29</v>
      </c>
    </row>
    <row r="127" customHeight="1" spans="1:16">
      <c r="A127" s="5" t="s">
        <v>622</v>
      </c>
      <c r="B127" s="11" t="s">
        <v>572</v>
      </c>
      <c r="C127" s="13" t="s">
        <v>623</v>
      </c>
      <c r="D127" s="7">
        <v>125</v>
      </c>
      <c r="E127" s="8" t="s">
        <v>574</v>
      </c>
      <c r="F127" s="8" t="s">
        <v>575</v>
      </c>
      <c r="G127" s="13" t="s">
        <v>619</v>
      </c>
      <c r="H127" s="27" t="s">
        <v>23</v>
      </c>
      <c r="I127" s="13" t="s">
        <v>583</v>
      </c>
      <c r="J127" s="11"/>
      <c r="K127" s="5" t="s">
        <v>577</v>
      </c>
      <c r="L127" s="8" t="s">
        <v>64</v>
      </c>
      <c r="M127" s="11"/>
      <c r="N127" s="11"/>
      <c r="O127" s="18" t="s">
        <v>28</v>
      </c>
      <c r="P127" s="18" t="s">
        <v>29</v>
      </c>
    </row>
    <row r="128" customHeight="1" spans="1:16">
      <c r="A128" s="5" t="s">
        <v>624</v>
      </c>
      <c r="B128" s="11" t="s">
        <v>572</v>
      </c>
      <c r="C128" s="13" t="s">
        <v>625</v>
      </c>
      <c r="D128" s="7">
        <v>126</v>
      </c>
      <c r="E128" s="8" t="s">
        <v>574</v>
      </c>
      <c r="F128" s="8" t="s">
        <v>575</v>
      </c>
      <c r="G128" s="13" t="s">
        <v>619</v>
      </c>
      <c r="H128" s="27" t="s">
        <v>23</v>
      </c>
      <c r="I128" s="13" t="s">
        <v>152</v>
      </c>
      <c r="J128" s="11"/>
      <c r="K128" s="5" t="s">
        <v>577</v>
      </c>
      <c r="L128" s="8" t="s">
        <v>64</v>
      </c>
      <c r="M128" s="11"/>
      <c r="N128" s="11"/>
      <c r="O128" s="18" t="s">
        <v>28</v>
      </c>
      <c r="P128" s="18" t="s">
        <v>29</v>
      </c>
    </row>
    <row r="129" customHeight="1" spans="1:16">
      <c r="A129" s="5" t="s">
        <v>626</v>
      </c>
      <c r="B129" s="11" t="s">
        <v>572</v>
      </c>
      <c r="C129" s="13" t="s">
        <v>627</v>
      </c>
      <c r="D129" s="7">
        <v>127</v>
      </c>
      <c r="E129" s="8" t="s">
        <v>574</v>
      </c>
      <c r="F129" s="8" t="s">
        <v>575</v>
      </c>
      <c r="G129" s="13" t="s">
        <v>619</v>
      </c>
      <c r="H129" s="27" t="s">
        <v>23</v>
      </c>
      <c r="I129" s="13" t="s">
        <v>588</v>
      </c>
      <c r="J129" s="11"/>
      <c r="K129" s="5" t="s">
        <v>577</v>
      </c>
      <c r="L129" s="8" t="s">
        <v>64</v>
      </c>
      <c r="M129" s="11"/>
      <c r="N129" s="11"/>
      <c r="O129" s="18" t="s">
        <v>28</v>
      </c>
      <c r="P129" s="18" t="s">
        <v>29</v>
      </c>
    </row>
    <row r="130" customHeight="1" spans="1:16">
      <c r="A130" s="5" t="s">
        <v>628</v>
      </c>
      <c r="B130" s="11" t="s">
        <v>572</v>
      </c>
      <c r="C130" s="13" t="s">
        <v>629</v>
      </c>
      <c r="D130" s="7">
        <v>128</v>
      </c>
      <c r="E130" s="8" t="s">
        <v>574</v>
      </c>
      <c r="F130" s="8" t="s">
        <v>575</v>
      </c>
      <c r="G130" s="13" t="s">
        <v>619</v>
      </c>
      <c r="H130" s="27" t="s">
        <v>23</v>
      </c>
      <c r="I130" s="13" t="s">
        <v>121</v>
      </c>
      <c r="J130" s="11"/>
      <c r="K130" s="5" t="s">
        <v>577</v>
      </c>
      <c r="L130" s="8" t="s">
        <v>64</v>
      </c>
      <c r="M130" s="11"/>
      <c r="N130" s="11"/>
      <c r="O130" s="18" t="s">
        <v>28</v>
      </c>
      <c r="P130" s="18" t="s">
        <v>29</v>
      </c>
    </row>
    <row r="131" customHeight="1" spans="1:16">
      <c r="A131" s="5" t="s">
        <v>630</v>
      </c>
      <c r="B131" s="11" t="s">
        <v>572</v>
      </c>
      <c r="C131" s="13" t="s">
        <v>631</v>
      </c>
      <c r="D131" s="7">
        <v>129</v>
      </c>
      <c r="E131" s="8" t="s">
        <v>574</v>
      </c>
      <c r="F131" s="8" t="s">
        <v>575</v>
      </c>
      <c r="G131" s="13" t="s">
        <v>619</v>
      </c>
      <c r="H131" s="27" t="s">
        <v>23</v>
      </c>
      <c r="I131" s="13" t="s">
        <v>86</v>
      </c>
      <c r="J131" s="11"/>
      <c r="K131" s="5" t="s">
        <v>577</v>
      </c>
      <c r="L131" s="8" t="s">
        <v>64</v>
      </c>
      <c r="M131" s="11"/>
      <c r="N131" s="11"/>
      <c r="O131" s="18" t="s">
        <v>28</v>
      </c>
      <c r="P131" s="18" t="s">
        <v>29</v>
      </c>
    </row>
    <row r="132" customHeight="1" spans="1:16">
      <c r="A132" s="5" t="s">
        <v>632</v>
      </c>
      <c r="B132" s="11" t="s">
        <v>572</v>
      </c>
      <c r="C132" s="13" t="s">
        <v>633</v>
      </c>
      <c r="D132" s="7">
        <v>130</v>
      </c>
      <c r="E132" s="8" t="s">
        <v>574</v>
      </c>
      <c r="F132" s="8" t="s">
        <v>575</v>
      </c>
      <c r="G132" s="13" t="s">
        <v>619</v>
      </c>
      <c r="H132" s="27" t="s">
        <v>23</v>
      </c>
      <c r="I132" s="13" t="s">
        <v>83</v>
      </c>
      <c r="J132" s="11"/>
      <c r="K132" s="5" t="s">
        <v>577</v>
      </c>
      <c r="L132" s="8" t="s">
        <v>64</v>
      </c>
      <c r="M132" s="11"/>
      <c r="N132" s="11"/>
      <c r="O132" s="18" t="s">
        <v>28</v>
      </c>
      <c r="P132" s="18" t="s">
        <v>29</v>
      </c>
    </row>
    <row r="133" customHeight="1" spans="1:16">
      <c r="A133" s="5" t="s">
        <v>634</v>
      </c>
      <c r="B133" s="11" t="s">
        <v>572</v>
      </c>
      <c r="C133" s="13" t="s">
        <v>635</v>
      </c>
      <c r="D133" s="7">
        <v>131</v>
      </c>
      <c r="E133" s="8" t="s">
        <v>574</v>
      </c>
      <c r="F133" s="8" t="s">
        <v>575</v>
      </c>
      <c r="G133" s="13" t="s">
        <v>619</v>
      </c>
      <c r="H133" s="27" t="s">
        <v>23</v>
      </c>
      <c r="I133" s="13" t="s">
        <v>140</v>
      </c>
      <c r="J133" s="11"/>
      <c r="K133" s="5" t="s">
        <v>577</v>
      </c>
      <c r="L133" s="8" t="s">
        <v>64</v>
      </c>
      <c r="M133" s="11"/>
      <c r="N133" s="11"/>
      <c r="O133" s="18" t="s">
        <v>28</v>
      </c>
      <c r="P133" s="18" t="s">
        <v>29</v>
      </c>
    </row>
    <row r="134" customHeight="1" spans="1:16">
      <c r="A134" s="5" t="s">
        <v>636</v>
      </c>
      <c r="B134" s="11" t="s">
        <v>572</v>
      </c>
      <c r="C134" s="13" t="s">
        <v>637</v>
      </c>
      <c r="D134" s="7">
        <v>132</v>
      </c>
      <c r="E134" s="8" t="s">
        <v>574</v>
      </c>
      <c r="F134" s="8" t="s">
        <v>575</v>
      </c>
      <c r="G134" s="13" t="s">
        <v>619</v>
      </c>
      <c r="H134" s="27" t="s">
        <v>23</v>
      </c>
      <c r="I134" s="13" t="s">
        <v>601</v>
      </c>
      <c r="J134" s="11"/>
      <c r="K134" s="5" t="s">
        <v>577</v>
      </c>
      <c r="L134" s="8" t="s">
        <v>64</v>
      </c>
      <c r="M134" s="11"/>
      <c r="N134" s="11"/>
      <c r="O134" s="18" t="s">
        <v>28</v>
      </c>
      <c r="P134" s="18" t="s">
        <v>29</v>
      </c>
    </row>
    <row r="135" customHeight="1" spans="1:16">
      <c r="A135" s="5" t="s">
        <v>638</v>
      </c>
      <c r="B135" s="11" t="s">
        <v>572</v>
      </c>
      <c r="C135" s="13" t="s">
        <v>639</v>
      </c>
      <c r="D135" s="7">
        <v>133</v>
      </c>
      <c r="E135" s="8" t="s">
        <v>574</v>
      </c>
      <c r="F135" s="8" t="s">
        <v>575</v>
      </c>
      <c r="G135" s="13" t="s">
        <v>619</v>
      </c>
      <c r="H135" s="27" t="s">
        <v>23</v>
      </c>
      <c r="I135" s="13" t="s">
        <v>604</v>
      </c>
      <c r="J135" s="11"/>
      <c r="K135" s="5" t="s">
        <v>577</v>
      </c>
      <c r="L135" s="8" t="s">
        <v>64</v>
      </c>
      <c r="M135" s="11"/>
      <c r="N135" s="11"/>
      <c r="O135" s="18" t="s">
        <v>28</v>
      </c>
      <c r="P135" s="18" t="s">
        <v>29</v>
      </c>
    </row>
    <row r="136" customHeight="1" spans="1:16">
      <c r="A136" s="5" t="s">
        <v>640</v>
      </c>
      <c r="B136" s="11" t="s">
        <v>572</v>
      </c>
      <c r="C136" s="13" t="s">
        <v>641</v>
      </c>
      <c r="D136" s="7">
        <v>134</v>
      </c>
      <c r="E136" s="8" t="s">
        <v>574</v>
      </c>
      <c r="F136" s="8" t="s">
        <v>575</v>
      </c>
      <c r="G136" s="13" t="s">
        <v>619</v>
      </c>
      <c r="H136" s="27" t="s">
        <v>23</v>
      </c>
      <c r="I136" s="13" t="s">
        <v>143</v>
      </c>
      <c r="J136" s="11"/>
      <c r="K136" s="5" t="s">
        <v>577</v>
      </c>
      <c r="L136" s="8" t="s">
        <v>64</v>
      </c>
      <c r="M136" s="11"/>
      <c r="N136" s="11"/>
      <c r="O136" s="18" t="s">
        <v>28</v>
      </c>
      <c r="P136" s="18" t="s">
        <v>29</v>
      </c>
    </row>
    <row r="137" customHeight="1" spans="1:16">
      <c r="A137" s="5" t="s">
        <v>642</v>
      </c>
      <c r="B137" s="11" t="s">
        <v>572</v>
      </c>
      <c r="C137" s="13" t="s">
        <v>643</v>
      </c>
      <c r="D137" s="7">
        <v>135</v>
      </c>
      <c r="E137" s="8" t="s">
        <v>574</v>
      </c>
      <c r="F137" s="8" t="s">
        <v>575</v>
      </c>
      <c r="G137" s="13" t="s">
        <v>619</v>
      </c>
      <c r="H137" s="27" t="s">
        <v>23</v>
      </c>
      <c r="I137" s="13" t="s">
        <v>644</v>
      </c>
      <c r="J137" s="11"/>
      <c r="K137" s="5" t="s">
        <v>577</v>
      </c>
      <c r="L137" s="8" t="s">
        <v>64</v>
      </c>
      <c r="M137" s="11"/>
      <c r="N137" s="11"/>
      <c r="O137" s="18" t="s">
        <v>28</v>
      </c>
      <c r="P137" s="18" t="s">
        <v>29</v>
      </c>
    </row>
    <row r="138" customHeight="1" spans="1:16">
      <c r="A138" s="5" t="s">
        <v>645</v>
      </c>
      <c r="B138" s="11" t="s">
        <v>572</v>
      </c>
      <c r="C138" s="13" t="s">
        <v>646</v>
      </c>
      <c r="D138" s="7">
        <v>136</v>
      </c>
      <c r="E138" s="8" t="s">
        <v>574</v>
      </c>
      <c r="F138" s="8" t="s">
        <v>575</v>
      </c>
      <c r="G138" s="13" t="s">
        <v>619</v>
      </c>
      <c r="H138" s="27" t="s">
        <v>23</v>
      </c>
      <c r="I138" s="13" t="s">
        <v>611</v>
      </c>
      <c r="J138" s="11"/>
      <c r="K138" s="5" t="s">
        <v>577</v>
      </c>
      <c r="L138" s="8" t="s">
        <v>64</v>
      </c>
      <c r="M138" s="11"/>
      <c r="N138" s="11"/>
      <c r="O138" s="18" t="s">
        <v>28</v>
      </c>
      <c r="P138" s="18" t="s">
        <v>29</v>
      </c>
    </row>
    <row r="139" customHeight="1" spans="1:16">
      <c r="A139" s="5" t="s">
        <v>647</v>
      </c>
      <c r="B139" s="11" t="s">
        <v>572</v>
      </c>
      <c r="C139" s="13" t="s">
        <v>648</v>
      </c>
      <c r="D139" s="7">
        <v>137</v>
      </c>
      <c r="E139" s="8" t="s">
        <v>574</v>
      </c>
      <c r="F139" s="8" t="s">
        <v>575</v>
      </c>
      <c r="G139" s="13" t="s">
        <v>619</v>
      </c>
      <c r="H139" s="27" t="s">
        <v>23</v>
      </c>
      <c r="I139" s="13" t="s">
        <v>146</v>
      </c>
      <c r="J139" s="11"/>
      <c r="K139" s="5" t="s">
        <v>577</v>
      </c>
      <c r="L139" s="8" t="s">
        <v>64</v>
      </c>
      <c r="M139" s="11"/>
      <c r="N139" s="11"/>
      <c r="O139" s="18" t="s">
        <v>28</v>
      </c>
      <c r="P139" s="18" t="s">
        <v>29</v>
      </c>
    </row>
    <row r="140" customHeight="1" spans="1:16">
      <c r="A140" s="5" t="s">
        <v>649</v>
      </c>
      <c r="B140" s="11" t="s">
        <v>572</v>
      </c>
      <c r="C140" s="13" t="s">
        <v>650</v>
      </c>
      <c r="D140" s="7">
        <v>138</v>
      </c>
      <c r="E140" s="8" t="s">
        <v>574</v>
      </c>
      <c r="F140" s="8" t="s">
        <v>575</v>
      </c>
      <c r="G140" s="13" t="s">
        <v>619</v>
      </c>
      <c r="H140" s="27" t="s">
        <v>23</v>
      </c>
      <c r="I140" s="13" t="s">
        <v>616</v>
      </c>
      <c r="J140" s="11"/>
      <c r="K140" s="5" t="s">
        <v>577</v>
      </c>
      <c r="L140" s="8" t="s">
        <v>64</v>
      </c>
      <c r="M140" s="11"/>
      <c r="N140" s="11"/>
      <c r="O140" s="18" t="s">
        <v>28</v>
      </c>
      <c r="P140" s="18" t="s">
        <v>29</v>
      </c>
    </row>
    <row r="141" customHeight="1" spans="1:16">
      <c r="A141" s="5" t="s">
        <v>651</v>
      </c>
      <c r="B141" s="11" t="s">
        <v>572</v>
      </c>
      <c r="C141" s="13" t="s">
        <v>652</v>
      </c>
      <c r="D141" s="7">
        <v>139</v>
      </c>
      <c r="E141" s="8" t="s">
        <v>574</v>
      </c>
      <c r="F141" s="8" t="s">
        <v>575</v>
      </c>
      <c r="G141" s="13" t="s">
        <v>619</v>
      </c>
      <c r="H141" s="27" t="s">
        <v>23</v>
      </c>
      <c r="I141" s="13" t="s">
        <v>653</v>
      </c>
      <c r="J141" s="11"/>
      <c r="K141" s="5" t="s">
        <v>577</v>
      </c>
      <c r="L141" s="8" t="s">
        <v>64</v>
      </c>
      <c r="M141" s="11"/>
      <c r="N141" s="11"/>
      <c r="O141" s="18" t="s">
        <v>28</v>
      </c>
      <c r="P141" s="18" t="s">
        <v>29</v>
      </c>
    </row>
    <row r="142" customHeight="1" spans="1:16">
      <c r="A142" s="5" t="s">
        <v>654</v>
      </c>
      <c r="B142" s="11" t="s">
        <v>572</v>
      </c>
      <c r="C142" s="13" t="s">
        <v>655</v>
      </c>
      <c r="D142" s="7">
        <v>140</v>
      </c>
      <c r="E142" s="8" t="s">
        <v>574</v>
      </c>
      <c r="F142" s="8" t="s">
        <v>575</v>
      </c>
      <c r="G142" s="13" t="s">
        <v>619</v>
      </c>
      <c r="H142" s="27" t="s">
        <v>23</v>
      </c>
      <c r="I142" s="13" t="s">
        <v>80</v>
      </c>
      <c r="J142" s="11"/>
      <c r="K142" s="5" t="s">
        <v>577</v>
      </c>
      <c r="L142" s="8" t="s">
        <v>64</v>
      </c>
      <c r="M142" s="11"/>
      <c r="N142" s="11"/>
      <c r="O142" s="18" t="s">
        <v>28</v>
      </c>
      <c r="P142" s="18" t="s">
        <v>29</v>
      </c>
    </row>
    <row r="143" customHeight="1" spans="1:16">
      <c r="A143" s="5" t="s">
        <v>656</v>
      </c>
      <c r="B143" s="11" t="s">
        <v>572</v>
      </c>
      <c r="C143" s="13" t="s">
        <v>657</v>
      </c>
      <c r="D143" s="7">
        <v>141</v>
      </c>
      <c r="E143" s="8" t="s">
        <v>574</v>
      </c>
      <c r="F143" s="8" t="s">
        <v>575</v>
      </c>
      <c r="G143" s="13" t="s">
        <v>619</v>
      </c>
      <c r="H143" s="27" t="s">
        <v>23</v>
      </c>
      <c r="I143" s="13" t="s">
        <v>658</v>
      </c>
      <c r="J143" s="11"/>
      <c r="K143" s="5" t="s">
        <v>577</v>
      </c>
      <c r="L143" s="8" t="s">
        <v>64</v>
      </c>
      <c r="M143" s="11"/>
      <c r="N143" s="11"/>
      <c r="O143" s="18" t="s">
        <v>28</v>
      </c>
      <c r="P143" s="18" t="s">
        <v>29</v>
      </c>
    </row>
    <row r="144" customHeight="1" spans="1:16">
      <c r="A144" s="5" t="s">
        <v>659</v>
      </c>
      <c r="B144" s="11" t="s">
        <v>572</v>
      </c>
      <c r="C144" s="13" t="s">
        <v>660</v>
      </c>
      <c r="D144" s="7">
        <v>142</v>
      </c>
      <c r="E144" s="8" t="s">
        <v>574</v>
      </c>
      <c r="F144" s="8" t="s">
        <v>575</v>
      </c>
      <c r="G144" s="13" t="s">
        <v>619</v>
      </c>
      <c r="H144" s="27" t="s">
        <v>23</v>
      </c>
      <c r="I144" s="13" t="s">
        <v>661</v>
      </c>
      <c r="J144" s="11"/>
      <c r="K144" s="5" t="s">
        <v>577</v>
      </c>
      <c r="L144" s="8" t="s">
        <v>64</v>
      </c>
      <c r="M144" s="11"/>
      <c r="N144" s="11"/>
      <c r="O144" s="18" t="s">
        <v>28</v>
      </c>
      <c r="P144" s="18" t="s">
        <v>29</v>
      </c>
    </row>
    <row r="145" customHeight="1" spans="1:16">
      <c r="A145" s="5" t="s">
        <v>662</v>
      </c>
      <c r="B145" s="11" t="s">
        <v>572</v>
      </c>
      <c r="C145" s="13" t="s">
        <v>663</v>
      </c>
      <c r="D145" s="7">
        <v>143</v>
      </c>
      <c r="E145" s="8" t="s">
        <v>664</v>
      </c>
      <c r="F145" s="8" t="s">
        <v>665</v>
      </c>
      <c r="G145" s="13" t="s">
        <v>619</v>
      </c>
      <c r="H145" s="27" t="s">
        <v>23</v>
      </c>
      <c r="I145" s="13" t="s">
        <v>666</v>
      </c>
      <c r="J145" s="5" t="s">
        <v>377</v>
      </c>
      <c r="K145" s="5" t="s">
        <v>397</v>
      </c>
      <c r="L145" s="3" t="s">
        <v>160</v>
      </c>
      <c r="M145" s="11"/>
      <c r="N145" s="11"/>
      <c r="O145" s="18" t="s">
        <v>28</v>
      </c>
      <c r="P145" s="18" t="s">
        <v>29</v>
      </c>
    </row>
    <row r="146" s="1" customFormat="1" customHeight="1" spans="1:16">
      <c r="A146" s="5" t="s">
        <v>667</v>
      </c>
      <c r="B146" s="11" t="s">
        <v>572</v>
      </c>
      <c r="C146" s="12" t="s">
        <v>668</v>
      </c>
      <c r="D146" s="7">
        <v>144</v>
      </c>
      <c r="E146" s="8" t="s">
        <v>669</v>
      </c>
      <c r="F146" s="8" t="s">
        <v>670</v>
      </c>
      <c r="G146" s="13" t="s">
        <v>671</v>
      </c>
      <c r="H146" s="27" t="s">
        <v>23</v>
      </c>
      <c r="I146" s="12" t="s">
        <v>124</v>
      </c>
      <c r="J146" s="5"/>
      <c r="K146" s="5" t="s">
        <v>672</v>
      </c>
      <c r="L146" s="8" t="s">
        <v>64</v>
      </c>
      <c r="M146" s="11"/>
      <c r="N146" s="11"/>
      <c r="O146" s="18" t="s">
        <v>28</v>
      </c>
      <c r="P146" s="18" t="s">
        <v>29</v>
      </c>
    </row>
    <row r="147" customHeight="1" spans="1:16">
      <c r="A147" s="5" t="s">
        <v>673</v>
      </c>
      <c r="B147" s="11" t="s">
        <v>572</v>
      </c>
      <c r="C147" s="12" t="s">
        <v>674</v>
      </c>
      <c r="D147" s="7">
        <v>145</v>
      </c>
      <c r="E147" s="8" t="s">
        <v>669</v>
      </c>
      <c r="F147" s="8" t="s">
        <v>670</v>
      </c>
      <c r="G147" s="13" t="s">
        <v>671</v>
      </c>
      <c r="H147" s="27" t="s">
        <v>23</v>
      </c>
      <c r="I147" s="12" t="s">
        <v>675</v>
      </c>
      <c r="J147" s="5"/>
      <c r="K147" s="5" t="s">
        <v>672</v>
      </c>
      <c r="L147" s="8" t="s">
        <v>64</v>
      </c>
      <c r="M147" s="11"/>
      <c r="N147" s="11"/>
      <c r="O147" s="18" t="s">
        <v>28</v>
      </c>
      <c r="P147" s="18" t="s">
        <v>29</v>
      </c>
    </row>
    <row r="148" customHeight="1" spans="1:16">
      <c r="A148" s="5" t="s">
        <v>676</v>
      </c>
      <c r="B148" s="11" t="s">
        <v>572</v>
      </c>
      <c r="C148" s="12" t="s">
        <v>677</v>
      </c>
      <c r="D148" s="7">
        <v>146</v>
      </c>
      <c r="E148" s="8" t="s">
        <v>669</v>
      </c>
      <c r="F148" s="8" t="s">
        <v>670</v>
      </c>
      <c r="G148" s="13" t="s">
        <v>671</v>
      </c>
      <c r="H148" s="27" t="s">
        <v>23</v>
      </c>
      <c r="I148" s="12" t="s">
        <v>678</v>
      </c>
      <c r="J148" s="5"/>
      <c r="K148" s="5" t="s">
        <v>672</v>
      </c>
      <c r="L148" s="8" t="s">
        <v>64</v>
      </c>
      <c r="M148" s="11"/>
      <c r="N148" s="11"/>
      <c r="O148" s="18" t="s">
        <v>28</v>
      </c>
      <c r="P148" s="18" t="s">
        <v>29</v>
      </c>
    </row>
    <row r="149" customHeight="1" spans="1:16">
      <c r="A149" s="5" t="s">
        <v>679</v>
      </c>
      <c r="B149" s="11" t="s">
        <v>572</v>
      </c>
      <c r="C149" s="12" t="s">
        <v>680</v>
      </c>
      <c r="D149" s="7">
        <v>147</v>
      </c>
      <c r="E149" s="8" t="s">
        <v>669</v>
      </c>
      <c r="F149" s="8" t="s">
        <v>670</v>
      </c>
      <c r="G149" s="13" t="s">
        <v>671</v>
      </c>
      <c r="H149" s="27" t="s">
        <v>23</v>
      </c>
      <c r="I149" s="12" t="s">
        <v>74</v>
      </c>
      <c r="J149" s="5"/>
      <c r="K149" s="5" t="s">
        <v>672</v>
      </c>
      <c r="L149" s="8" t="s">
        <v>64</v>
      </c>
      <c r="M149" s="11"/>
      <c r="N149" s="11"/>
      <c r="O149" s="18" t="s">
        <v>28</v>
      </c>
      <c r="P149" s="18" t="s">
        <v>29</v>
      </c>
    </row>
    <row r="150" customHeight="1" spans="1:16">
      <c r="A150" s="5" t="s">
        <v>681</v>
      </c>
      <c r="B150" s="11" t="s">
        <v>572</v>
      </c>
      <c r="C150" s="12" t="s">
        <v>682</v>
      </c>
      <c r="D150" s="7">
        <v>148</v>
      </c>
      <c r="E150" s="8" t="s">
        <v>669</v>
      </c>
      <c r="F150" s="8" t="s">
        <v>670</v>
      </c>
      <c r="G150" s="13" t="s">
        <v>671</v>
      </c>
      <c r="H150" s="27" t="s">
        <v>23</v>
      </c>
      <c r="I150" s="12" t="s">
        <v>683</v>
      </c>
      <c r="J150" s="5"/>
      <c r="K150" s="5" t="s">
        <v>672</v>
      </c>
      <c r="L150" s="8" t="s">
        <v>64</v>
      </c>
      <c r="M150" s="11"/>
      <c r="N150" s="11"/>
      <c r="O150" s="18" t="s">
        <v>28</v>
      </c>
      <c r="P150" s="18" t="s">
        <v>29</v>
      </c>
    </row>
    <row r="151" customHeight="1" spans="1:16">
      <c r="A151" s="5" t="s">
        <v>684</v>
      </c>
      <c r="B151" s="11" t="s">
        <v>572</v>
      </c>
      <c r="C151" s="12" t="s">
        <v>685</v>
      </c>
      <c r="D151" s="7">
        <v>149</v>
      </c>
      <c r="E151" s="8" t="s">
        <v>669</v>
      </c>
      <c r="F151" s="8" t="s">
        <v>670</v>
      </c>
      <c r="G151" s="13" t="s">
        <v>671</v>
      </c>
      <c r="H151" s="27" t="s">
        <v>23</v>
      </c>
      <c r="I151" s="12" t="s">
        <v>686</v>
      </c>
      <c r="J151" s="5"/>
      <c r="K151" s="5" t="s">
        <v>672</v>
      </c>
      <c r="L151" s="8" t="s">
        <v>64</v>
      </c>
      <c r="M151" s="11"/>
      <c r="N151" s="11"/>
      <c r="O151" s="18" t="s">
        <v>28</v>
      </c>
      <c r="P151" s="18" t="s">
        <v>29</v>
      </c>
    </row>
    <row r="152" customHeight="1" spans="1:16">
      <c r="A152" s="5" t="s">
        <v>687</v>
      </c>
      <c r="B152" s="11" t="s">
        <v>572</v>
      </c>
      <c r="C152" s="12" t="s">
        <v>688</v>
      </c>
      <c r="D152" s="7">
        <v>150</v>
      </c>
      <c r="E152" s="8" t="s">
        <v>669</v>
      </c>
      <c r="F152" s="8" t="s">
        <v>670</v>
      </c>
      <c r="G152" s="13" t="s">
        <v>671</v>
      </c>
      <c r="H152" s="27" t="s">
        <v>23</v>
      </c>
      <c r="I152" s="12" t="s">
        <v>689</v>
      </c>
      <c r="J152" s="5"/>
      <c r="K152" s="5" t="s">
        <v>672</v>
      </c>
      <c r="L152" s="8" t="s">
        <v>64</v>
      </c>
      <c r="M152" s="11"/>
      <c r="N152" s="11"/>
      <c r="O152" s="18" t="s">
        <v>28</v>
      </c>
      <c r="P152" s="18" t="s">
        <v>29</v>
      </c>
    </row>
    <row r="153" customHeight="1" spans="1:16">
      <c r="A153" s="5" t="s">
        <v>690</v>
      </c>
      <c r="B153" s="11" t="s">
        <v>572</v>
      </c>
      <c r="C153" s="12" t="s">
        <v>691</v>
      </c>
      <c r="D153" s="7">
        <v>151</v>
      </c>
      <c r="E153" s="8" t="s">
        <v>669</v>
      </c>
      <c r="F153" s="8" t="s">
        <v>670</v>
      </c>
      <c r="G153" s="13" t="s">
        <v>671</v>
      </c>
      <c r="H153" s="27" t="s">
        <v>23</v>
      </c>
      <c r="I153" s="12" t="s">
        <v>121</v>
      </c>
      <c r="J153" s="5"/>
      <c r="K153" s="5" t="s">
        <v>672</v>
      </c>
      <c r="L153" s="8" t="s">
        <v>64</v>
      </c>
      <c r="M153" s="11"/>
      <c r="N153" s="11"/>
      <c r="O153" s="18" t="s">
        <v>28</v>
      </c>
      <c r="P153" s="18" t="s">
        <v>29</v>
      </c>
    </row>
    <row r="154" customHeight="1" spans="1:16">
      <c r="A154" s="5" t="s">
        <v>692</v>
      </c>
      <c r="B154" s="11" t="s">
        <v>572</v>
      </c>
      <c r="C154" s="12" t="s">
        <v>693</v>
      </c>
      <c r="D154" s="7">
        <v>152</v>
      </c>
      <c r="E154" s="8" t="s">
        <v>669</v>
      </c>
      <c r="F154" s="8" t="s">
        <v>670</v>
      </c>
      <c r="G154" s="13" t="s">
        <v>671</v>
      </c>
      <c r="H154" s="27" t="s">
        <v>23</v>
      </c>
      <c r="I154" s="12" t="s">
        <v>118</v>
      </c>
      <c r="J154" s="5"/>
      <c r="K154" s="5" t="s">
        <v>672</v>
      </c>
      <c r="L154" s="8" t="s">
        <v>64</v>
      </c>
      <c r="M154" s="11"/>
      <c r="N154" s="11"/>
      <c r="O154" s="18" t="s">
        <v>28</v>
      </c>
      <c r="P154" s="18" t="s">
        <v>29</v>
      </c>
    </row>
    <row r="155" customHeight="1" spans="1:16">
      <c r="A155" s="5" t="s">
        <v>694</v>
      </c>
      <c r="B155" s="11" t="s">
        <v>572</v>
      </c>
      <c r="C155" s="12" t="s">
        <v>695</v>
      </c>
      <c r="D155" s="7">
        <v>153</v>
      </c>
      <c r="E155" s="8" t="s">
        <v>669</v>
      </c>
      <c r="F155" s="8" t="s">
        <v>670</v>
      </c>
      <c r="G155" s="13" t="s">
        <v>671</v>
      </c>
      <c r="H155" s="27" t="s">
        <v>23</v>
      </c>
      <c r="I155" s="12" t="s">
        <v>83</v>
      </c>
      <c r="J155" s="5"/>
      <c r="K155" s="5" t="s">
        <v>672</v>
      </c>
      <c r="L155" s="8" t="s">
        <v>64</v>
      </c>
      <c r="M155" s="11"/>
      <c r="N155" s="11"/>
      <c r="O155" s="18" t="s">
        <v>28</v>
      </c>
      <c r="P155" s="18" t="s">
        <v>29</v>
      </c>
    </row>
    <row r="156" customHeight="1" spans="1:16">
      <c r="A156" s="5" t="s">
        <v>696</v>
      </c>
      <c r="B156" s="11" t="s">
        <v>572</v>
      </c>
      <c r="C156" s="12" t="s">
        <v>697</v>
      </c>
      <c r="D156" s="7">
        <v>154</v>
      </c>
      <c r="E156" s="8" t="s">
        <v>669</v>
      </c>
      <c r="F156" s="8" t="s">
        <v>670</v>
      </c>
      <c r="G156" s="13" t="s">
        <v>671</v>
      </c>
      <c r="H156" s="27" t="s">
        <v>23</v>
      </c>
      <c r="I156" s="12" t="s">
        <v>698</v>
      </c>
      <c r="J156" s="5"/>
      <c r="K156" s="5" t="s">
        <v>672</v>
      </c>
      <c r="L156" s="8" t="s">
        <v>64</v>
      </c>
      <c r="M156" s="11"/>
      <c r="N156" s="11"/>
      <c r="O156" s="18" t="s">
        <v>28</v>
      </c>
      <c r="P156" s="18" t="s">
        <v>29</v>
      </c>
    </row>
    <row r="157" customHeight="1" spans="1:16">
      <c r="A157" s="5" t="s">
        <v>699</v>
      </c>
      <c r="B157" s="11" t="s">
        <v>572</v>
      </c>
      <c r="C157" s="12" t="s">
        <v>700</v>
      </c>
      <c r="D157" s="7">
        <v>155</v>
      </c>
      <c r="E157" s="8" t="s">
        <v>669</v>
      </c>
      <c r="F157" s="8" t="s">
        <v>670</v>
      </c>
      <c r="G157" s="13" t="s">
        <v>671</v>
      </c>
      <c r="H157" s="27" t="s">
        <v>23</v>
      </c>
      <c r="I157" s="12" t="s">
        <v>701</v>
      </c>
      <c r="J157" s="5"/>
      <c r="K157" s="5" t="s">
        <v>672</v>
      </c>
      <c r="L157" s="8" t="s">
        <v>64</v>
      </c>
      <c r="M157" s="11"/>
      <c r="N157" s="11"/>
      <c r="O157" s="18" t="s">
        <v>28</v>
      </c>
      <c r="P157" s="18" t="s">
        <v>29</v>
      </c>
    </row>
    <row r="158" customHeight="1" spans="1:16">
      <c r="A158" s="5" t="s">
        <v>702</v>
      </c>
      <c r="B158" s="11" t="s">
        <v>572</v>
      </c>
      <c r="C158" s="12" t="s">
        <v>703</v>
      </c>
      <c r="D158" s="7">
        <v>156</v>
      </c>
      <c r="E158" s="8" t="s">
        <v>669</v>
      </c>
      <c r="F158" s="8" t="s">
        <v>670</v>
      </c>
      <c r="G158" s="13" t="s">
        <v>671</v>
      </c>
      <c r="H158" s="27" t="s">
        <v>23</v>
      </c>
      <c r="I158" s="12" t="s">
        <v>704</v>
      </c>
      <c r="J158" s="5"/>
      <c r="K158" s="5" t="s">
        <v>672</v>
      </c>
      <c r="L158" s="8" t="s">
        <v>64</v>
      </c>
      <c r="M158" s="11"/>
      <c r="N158" s="11"/>
      <c r="O158" s="18" t="s">
        <v>28</v>
      </c>
      <c r="P158" s="18" t="s">
        <v>29</v>
      </c>
    </row>
    <row r="159" customHeight="1" spans="1:16">
      <c r="A159" s="5" t="s">
        <v>705</v>
      </c>
      <c r="B159" s="11" t="s">
        <v>572</v>
      </c>
      <c r="C159" s="12" t="s">
        <v>706</v>
      </c>
      <c r="D159" s="7">
        <v>157</v>
      </c>
      <c r="E159" s="8" t="s">
        <v>669</v>
      </c>
      <c r="F159" s="8" t="s">
        <v>670</v>
      </c>
      <c r="G159" s="13" t="s">
        <v>671</v>
      </c>
      <c r="H159" s="27" t="s">
        <v>23</v>
      </c>
      <c r="I159" s="12" t="s">
        <v>707</v>
      </c>
      <c r="J159" s="5"/>
      <c r="K159" s="5" t="s">
        <v>672</v>
      </c>
      <c r="L159" s="8" t="s">
        <v>64</v>
      </c>
      <c r="M159" s="11"/>
      <c r="N159" s="11"/>
      <c r="O159" s="18" t="s">
        <v>28</v>
      </c>
      <c r="P159" s="18" t="s">
        <v>29</v>
      </c>
    </row>
    <row r="160" customHeight="1" spans="1:16">
      <c r="A160" s="5" t="s">
        <v>708</v>
      </c>
      <c r="B160" s="11" t="s">
        <v>572</v>
      </c>
      <c r="C160" s="12" t="s">
        <v>709</v>
      </c>
      <c r="D160" s="7">
        <v>158</v>
      </c>
      <c r="E160" s="8" t="s">
        <v>669</v>
      </c>
      <c r="F160" s="8" t="s">
        <v>670</v>
      </c>
      <c r="G160" s="13" t="s">
        <v>671</v>
      </c>
      <c r="H160" s="27" t="s">
        <v>23</v>
      </c>
      <c r="I160" s="12" t="s">
        <v>710</v>
      </c>
      <c r="J160" s="5"/>
      <c r="K160" s="5" t="s">
        <v>672</v>
      </c>
      <c r="L160" s="8" t="s">
        <v>64</v>
      </c>
      <c r="M160" s="11"/>
      <c r="N160" s="11"/>
      <c r="O160" s="18" t="s">
        <v>28</v>
      </c>
      <c r="P160" s="18" t="s">
        <v>29</v>
      </c>
    </row>
    <row r="161" customHeight="1" spans="1:16">
      <c r="A161" s="5" t="s">
        <v>711</v>
      </c>
      <c r="B161" s="11" t="s">
        <v>572</v>
      </c>
      <c r="C161" s="12" t="s">
        <v>712</v>
      </c>
      <c r="D161" s="7">
        <v>159</v>
      </c>
      <c r="E161" s="8" t="s">
        <v>669</v>
      </c>
      <c r="F161" s="8" t="s">
        <v>670</v>
      </c>
      <c r="G161" s="13" t="s">
        <v>671</v>
      </c>
      <c r="H161" s="27" t="s">
        <v>23</v>
      </c>
      <c r="I161" s="12" t="s">
        <v>713</v>
      </c>
      <c r="J161" s="5"/>
      <c r="K161" s="5" t="s">
        <v>672</v>
      </c>
      <c r="L161" s="8" t="s">
        <v>64</v>
      </c>
      <c r="M161" s="11"/>
      <c r="N161" s="11"/>
      <c r="O161" s="18" t="s">
        <v>28</v>
      </c>
      <c r="P161" s="18" t="s">
        <v>29</v>
      </c>
    </row>
    <row r="162" customHeight="1" spans="1:16">
      <c r="A162" s="5" t="s">
        <v>714</v>
      </c>
      <c r="B162" s="11" t="s">
        <v>572</v>
      </c>
      <c r="C162" s="12" t="s">
        <v>715</v>
      </c>
      <c r="D162" s="7">
        <v>160</v>
      </c>
      <c r="E162" s="8" t="s">
        <v>669</v>
      </c>
      <c r="F162" s="8" t="s">
        <v>670</v>
      </c>
      <c r="G162" s="13" t="s">
        <v>671</v>
      </c>
      <c r="H162" s="27" t="s">
        <v>23</v>
      </c>
      <c r="I162" s="12" t="s">
        <v>716</v>
      </c>
      <c r="J162" s="5"/>
      <c r="K162" s="5" t="s">
        <v>672</v>
      </c>
      <c r="L162" s="8" t="s">
        <v>64</v>
      </c>
      <c r="M162" s="11"/>
      <c r="N162" s="11"/>
      <c r="O162" s="18" t="s">
        <v>28</v>
      </c>
      <c r="P162" s="18" t="s">
        <v>29</v>
      </c>
    </row>
    <row r="163" customHeight="1" spans="1:16">
      <c r="A163" s="5" t="s">
        <v>717</v>
      </c>
      <c r="B163" s="11" t="s">
        <v>572</v>
      </c>
      <c r="C163" s="12" t="s">
        <v>718</v>
      </c>
      <c r="D163" s="7">
        <v>161</v>
      </c>
      <c r="E163" s="8" t="s">
        <v>669</v>
      </c>
      <c r="F163" s="8" t="s">
        <v>670</v>
      </c>
      <c r="G163" s="13" t="s">
        <v>671</v>
      </c>
      <c r="H163" s="27" t="s">
        <v>23</v>
      </c>
      <c r="I163" s="12" t="s">
        <v>146</v>
      </c>
      <c r="J163" s="5"/>
      <c r="K163" s="5" t="s">
        <v>672</v>
      </c>
      <c r="L163" s="8" t="s">
        <v>64</v>
      </c>
      <c r="M163" s="11"/>
      <c r="N163" s="11"/>
      <c r="O163" s="18" t="s">
        <v>28</v>
      </c>
      <c r="P163" s="18" t="s">
        <v>29</v>
      </c>
    </row>
    <row r="164" customHeight="1" spans="1:16">
      <c r="A164" s="5" t="s">
        <v>719</v>
      </c>
      <c r="B164" s="11" t="s">
        <v>572</v>
      </c>
      <c r="C164" s="12" t="s">
        <v>720</v>
      </c>
      <c r="D164" s="7">
        <v>162</v>
      </c>
      <c r="E164" s="8" t="s">
        <v>669</v>
      </c>
      <c r="F164" s="8" t="s">
        <v>670</v>
      </c>
      <c r="G164" s="13" t="s">
        <v>671</v>
      </c>
      <c r="H164" s="27" t="s">
        <v>23</v>
      </c>
      <c r="I164" s="12" t="s">
        <v>721</v>
      </c>
      <c r="J164" s="5"/>
      <c r="K164" s="5" t="s">
        <v>672</v>
      </c>
      <c r="L164" s="8" t="s">
        <v>64</v>
      </c>
      <c r="M164" s="11"/>
      <c r="N164" s="11"/>
      <c r="O164" s="18" t="s">
        <v>28</v>
      </c>
      <c r="P164" s="18" t="s">
        <v>29</v>
      </c>
    </row>
    <row r="165" customHeight="1" spans="1:16">
      <c r="A165" s="5" t="s">
        <v>722</v>
      </c>
      <c r="B165" s="11" t="s">
        <v>572</v>
      </c>
      <c r="C165" s="12" t="s">
        <v>723</v>
      </c>
      <c r="D165" s="7">
        <v>163</v>
      </c>
      <c r="E165" s="8" t="s">
        <v>669</v>
      </c>
      <c r="F165" s="8" t="s">
        <v>670</v>
      </c>
      <c r="G165" s="13" t="s">
        <v>671</v>
      </c>
      <c r="H165" s="27" t="s">
        <v>23</v>
      </c>
      <c r="I165" s="12" t="s">
        <v>724</v>
      </c>
      <c r="J165" s="5"/>
      <c r="K165" s="5" t="s">
        <v>672</v>
      </c>
      <c r="L165" s="8" t="s">
        <v>64</v>
      </c>
      <c r="M165" s="11"/>
      <c r="N165" s="11"/>
      <c r="O165" s="18" t="s">
        <v>28</v>
      </c>
      <c r="P165" s="18" t="s">
        <v>29</v>
      </c>
    </row>
    <row r="166" customHeight="1" spans="1:16">
      <c r="A166" s="5" t="s">
        <v>725</v>
      </c>
      <c r="B166" s="11" t="s">
        <v>572</v>
      </c>
      <c r="C166" s="12" t="s">
        <v>726</v>
      </c>
      <c r="D166" s="7">
        <v>164</v>
      </c>
      <c r="E166" s="8" t="s">
        <v>669</v>
      </c>
      <c r="F166" s="8" t="s">
        <v>670</v>
      </c>
      <c r="G166" s="13" t="s">
        <v>671</v>
      </c>
      <c r="H166" s="27" t="s">
        <v>23</v>
      </c>
      <c r="I166" s="12" t="s">
        <v>727</v>
      </c>
      <c r="J166" s="5"/>
      <c r="K166" s="5" t="s">
        <v>672</v>
      </c>
      <c r="L166" s="8" t="s">
        <v>64</v>
      </c>
      <c r="M166" s="11"/>
      <c r="N166" s="11"/>
      <c r="O166" s="18" t="s">
        <v>28</v>
      </c>
      <c r="P166" s="18" t="s">
        <v>29</v>
      </c>
    </row>
    <row r="167" customHeight="1" spans="1:16">
      <c r="A167" s="5" t="s">
        <v>728</v>
      </c>
      <c r="B167" s="11" t="s">
        <v>572</v>
      </c>
      <c r="C167" s="12" t="s">
        <v>729</v>
      </c>
      <c r="D167" s="7">
        <v>165</v>
      </c>
      <c r="E167" s="8" t="s">
        <v>669</v>
      </c>
      <c r="F167" s="8" t="s">
        <v>670</v>
      </c>
      <c r="G167" s="13" t="s">
        <v>671</v>
      </c>
      <c r="H167" s="27" t="s">
        <v>23</v>
      </c>
      <c r="I167" s="12" t="s">
        <v>661</v>
      </c>
      <c r="J167" s="5"/>
      <c r="K167" s="5" t="s">
        <v>672</v>
      </c>
      <c r="L167" s="8" t="s">
        <v>64</v>
      </c>
      <c r="M167" s="11"/>
      <c r="N167" s="11"/>
      <c r="O167" s="18" t="s">
        <v>28</v>
      </c>
      <c r="P167" s="18" t="s">
        <v>29</v>
      </c>
    </row>
    <row r="168" customHeight="1" spans="1:16">
      <c r="A168" s="5" t="s">
        <v>730</v>
      </c>
      <c r="B168" s="11" t="s">
        <v>572</v>
      </c>
      <c r="C168" s="12" t="s">
        <v>731</v>
      </c>
      <c r="D168" s="7">
        <v>166</v>
      </c>
      <c r="E168" s="8" t="s">
        <v>669</v>
      </c>
      <c r="F168" s="8" t="s">
        <v>670</v>
      </c>
      <c r="G168" s="13" t="s">
        <v>671</v>
      </c>
      <c r="H168" s="27" t="s">
        <v>23</v>
      </c>
      <c r="I168" s="12" t="s">
        <v>658</v>
      </c>
      <c r="J168" s="5"/>
      <c r="K168" s="5" t="s">
        <v>672</v>
      </c>
      <c r="L168" s="8" t="s">
        <v>64</v>
      </c>
      <c r="M168" s="11"/>
      <c r="N168" s="11"/>
      <c r="O168" s="18" t="s">
        <v>28</v>
      </c>
      <c r="P168" s="18" t="s">
        <v>29</v>
      </c>
    </row>
    <row r="169" customHeight="1" spans="1:16">
      <c r="A169" s="5" t="s">
        <v>732</v>
      </c>
      <c r="B169" s="11" t="s">
        <v>572</v>
      </c>
      <c r="C169" s="12" t="s">
        <v>733</v>
      </c>
      <c r="D169" s="7">
        <v>167</v>
      </c>
      <c r="E169" s="8" t="s">
        <v>734</v>
      </c>
      <c r="F169" s="8" t="s">
        <v>735</v>
      </c>
      <c r="G169" s="13" t="s">
        <v>736</v>
      </c>
      <c r="H169" s="27" t="s">
        <v>23</v>
      </c>
      <c r="I169" s="12" t="s">
        <v>737</v>
      </c>
      <c r="J169" s="5"/>
      <c r="K169" s="5" t="s">
        <v>159</v>
      </c>
      <c r="L169" s="8" t="s">
        <v>64</v>
      </c>
      <c r="M169" s="11"/>
      <c r="N169" s="11"/>
      <c r="O169" s="18" t="s">
        <v>28</v>
      </c>
      <c r="P169" s="18" t="s">
        <v>29</v>
      </c>
    </row>
    <row r="170" customHeight="1" spans="1:16">
      <c r="A170" s="5" t="s">
        <v>738</v>
      </c>
      <c r="B170" s="11" t="s">
        <v>572</v>
      </c>
      <c r="C170" s="12" t="s">
        <v>739</v>
      </c>
      <c r="D170" s="7">
        <v>168</v>
      </c>
      <c r="E170" s="8" t="s">
        <v>734</v>
      </c>
      <c r="F170" s="8" t="s">
        <v>735</v>
      </c>
      <c r="G170" s="13" t="s">
        <v>736</v>
      </c>
      <c r="H170" s="27" t="s">
        <v>23</v>
      </c>
      <c r="I170" s="12" t="s">
        <v>393</v>
      </c>
      <c r="J170" s="5"/>
      <c r="K170" s="5" t="s">
        <v>740</v>
      </c>
      <c r="L170" s="8" t="s">
        <v>64</v>
      </c>
      <c r="M170" s="11"/>
      <c r="N170" s="11"/>
      <c r="O170" s="18" t="s">
        <v>28</v>
      </c>
      <c r="P170" s="18" t="s">
        <v>29</v>
      </c>
    </row>
    <row r="171" customHeight="1" spans="1:16">
      <c r="A171" s="5" t="s">
        <v>741</v>
      </c>
      <c r="B171" s="11" t="s">
        <v>572</v>
      </c>
      <c r="C171" s="12" t="s">
        <v>742</v>
      </c>
      <c r="D171" s="7">
        <v>169</v>
      </c>
      <c r="E171" s="8" t="s">
        <v>734</v>
      </c>
      <c r="F171" s="8" t="s">
        <v>735</v>
      </c>
      <c r="G171" s="13" t="s">
        <v>736</v>
      </c>
      <c r="H171" s="27" t="s">
        <v>23</v>
      </c>
      <c r="I171" s="12" t="s">
        <v>173</v>
      </c>
      <c r="J171" s="5"/>
      <c r="K171" s="5" t="s">
        <v>743</v>
      </c>
      <c r="L171" s="8" t="s">
        <v>64</v>
      </c>
      <c r="M171" s="11"/>
      <c r="N171" s="11"/>
      <c r="O171" s="18" t="s">
        <v>28</v>
      </c>
      <c r="P171" s="18" t="s">
        <v>29</v>
      </c>
    </row>
    <row r="172" customHeight="1" spans="1:16">
      <c r="A172" s="5" t="s">
        <v>744</v>
      </c>
      <c r="B172" s="11" t="s">
        <v>572</v>
      </c>
      <c r="C172" s="12" t="s">
        <v>745</v>
      </c>
      <c r="D172" s="7">
        <v>170</v>
      </c>
      <c r="E172" s="3" t="s">
        <v>163</v>
      </c>
      <c r="F172" s="3" t="s">
        <v>163</v>
      </c>
      <c r="G172" s="13" t="s">
        <v>736</v>
      </c>
      <c r="H172" s="27" t="s">
        <v>23</v>
      </c>
      <c r="I172" s="12" t="s">
        <v>746</v>
      </c>
      <c r="J172" s="5"/>
      <c r="K172" s="5" t="s">
        <v>747</v>
      </c>
      <c r="L172" s="8" t="s">
        <v>64</v>
      </c>
      <c r="M172" s="11"/>
      <c r="N172" s="11"/>
      <c r="O172" s="18" t="s">
        <v>28</v>
      </c>
      <c r="P172" s="18" t="s">
        <v>29</v>
      </c>
    </row>
    <row r="173" customHeight="1" spans="1:16">
      <c r="A173" s="5" t="s">
        <v>748</v>
      </c>
      <c r="B173" s="11" t="s">
        <v>572</v>
      </c>
      <c r="C173" s="12" t="s">
        <v>749</v>
      </c>
      <c r="D173" s="7">
        <v>171</v>
      </c>
      <c r="E173" s="3" t="s">
        <v>163</v>
      </c>
      <c r="F173" s="3" t="s">
        <v>163</v>
      </c>
      <c r="G173" s="13" t="s">
        <v>736</v>
      </c>
      <c r="H173" s="27" t="s">
        <v>23</v>
      </c>
      <c r="I173" s="12" t="s">
        <v>63</v>
      </c>
      <c r="J173" s="5"/>
      <c r="K173" s="5" t="s">
        <v>672</v>
      </c>
      <c r="L173" s="8" t="s">
        <v>64</v>
      </c>
      <c r="M173" s="11"/>
      <c r="N173" s="11"/>
      <c r="O173" s="18" t="s">
        <v>28</v>
      </c>
      <c r="P173" s="18" t="s">
        <v>29</v>
      </c>
    </row>
    <row r="174" customHeight="1" spans="1:16">
      <c r="A174" s="5" t="s">
        <v>750</v>
      </c>
      <c r="B174" s="11" t="s">
        <v>572</v>
      </c>
      <c r="C174" s="12" t="s">
        <v>751</v>
      </c>
      <c r="D174" s="7">
        <v>172</v>
      </c>
      <c r="E174" s="8" t="s">
        <v>752</v>
      </c>
      <c r="F174" s="8" t="s">
        <v>752</v>
      </c>
      <c r="G174" s="13" t="s">
        <v>753</v>
      </c>
      <c r="H174" s="27" t="s">
        <v>23</v>
      </c>
      <c r="I174" s="12" t="s">
        <v>754</v>
      </c>
      <c r="J174" s="5"/>
      <c r="K174" s="5" t="s">
        <v>747</v>
      </c>
      <c r="L174" s="8" t="s">
        <v>64</v>
      </c>
      <c r="M174" s="11"/>
      <c r="N174" s="11"/>
      <c r="O174" s="18" t="s">
        <v>28</v>
      </c>
      <c r="P174" s="18" t="s">
        <v>29</v>
      </c>
    </row>
    <row r="175" customHeight="1" spans="1:16">
      <c r="A175" s="5" t="s">
        <v>755</v>
      </c>
      <c r="B175" s="11" t="s">
        <v>572</v>
      </c>
      <c r="C175" s="12" t="s">
        <v>756</v>
      </c>
      <c r="D175" s="7">
        <v>173</v>
      </c>
      <c r="E175" s="8" t="s">
        <v>752</v>
      </c>
      <c r="F175" s="8" t="s">
        <v>752</v>
      </c>
      <c r="G175" s="13" t="s">
        <v>753</v>
      </c>
      <c r="H175" s="27" t="s">
        <v>23</v>
      </c>
      <c r="I175" s="12" t="s">
        <v>757</v>
      </c>
      <c r="J175" s="5"/>
      <c r="K175" s="5" t="s">
        <v>747</v>
      </c>
      <c r="L175" s="8" t="s">
        <v>64</v>
      </c>
      <c r="M175" s="11"/>
      <c r="N175" s="11"/>
      <c r="O175" s="18" t="s">
        <v>28</v>
      </c>
      <c r="P175" s="18" t="s">
        <v>29</v>
      </c>
    </row>
    <row r="176" customHeight="1" spans="1:16">
      <c r="A176" s="5" t="s">
        <v>758</v>
      </c>
      <c r="B176" s="11" t="s">
        <v>572</v>
      </c>
      <c r="C176" s="12" t="s">
        <v>759</v>
      </c>
      <c r="D176" s="7">
        <v>174</v>
      </c>
      <c r="E176" s="8" t="s">
        <v>752</v>
      </c>
      <c r="F176" s="8" t="s">
        <v>752</v>
      </c>
      <c r="G176" s="13" t="s">
        <v>760</v>
      </c>
      <c r="H176" s="27" t="s">
        <v>23</v>
      </c>
      <c r="I176" s="12" t="s">
        <v>754</v>
      </c>
      <c r="J176" s="5"/>
      <c r="K176" s="5" t="s">
        <v>747</v>
      </c>
      <c r="L176" s="8" t="s">
        <v>64</v>
      </c>
      <c r="M176" s="11"/>
      <c r="N176" s="11"/>
      <c r="O176" s="18" t="s">
        <v>28</v>
      </c>
      <c r="P176" s="18" t="s">
        <v>29</v>
      </c>
    </row>
    <row r="177" customHeight="1" spans="1:16">
      <c r="A177" s="5" t="s">
        <v>761</v>
      </c>
      <c r="B177" s="11" t="s">
        <v>572</v>
      </c>
      <c r="C177" s="12" t="s">
        <v>762</v>
      </c>
      <c r="D177" s="7">
        <v>175</v>
      </c>
      <c r="E177" s="8" t="s">
        <v>752</v>
      </c>
      <c r="F177" s="8" t="s">
        <v>752</v>
      </c>
      <c r="G177" s="13" t="s">
        <v>760</v>
      </c>
      <c r="H177" s="27" t="s">
        <v>23</v>
      </c>
      <c r="I177" s="12" t="s">
        <v>757</v>
      </c>
      <c r="J177" s="5"/>
      <c r="K177" s="5" t="s">
        <v>747</v>
      </c>
      <c r="L177" s="8" t="s">
        <v>64</v>
      </c>
      <c r="M177" s="11"/>
      <c r="N177" s="11"/>
      <c r="O177" s="18" t="s">
        <v>28</v>
      </c>
      <c r="P177" s="18" t="s">
        <v>29</v>
      </c>
    </row>
    <row r="178" customHeight="1" spans="1:16">
      <c r="A178" s="5" t="s">
        <v>763</v>
      </c>
      <c r="B178" s="11" t="s">
        <v>572</v>
      </c>
      <c r="C178" s="12" t="s">
        <v>764</v>
      </c>
      <c r="D178" s="7">
        <v>176</v>
      </c>
      <c r="E178" s="8" t="s">
        <v>752</v>
      </c>
      <c r="F178" s="8" t="s">
        <v>752</v>
      </c>
      <c r="G178" s="13" t="s">
        <v>765</v>
      </c>
      <c r="H178" s="27" t="s">
        <v>23</v>
      </c>
      <c r="I178" s="12" t="s">
        <v>754</v>
      </c>
      <c r="J178" s="5"/>
      <c r="K178" s="5" t="s">
        <v>747</v>
      </c>
      <c r="L178" s="8" t="s">
        <v>64</v>
      </c>
      <c r="M178" s="11"/>
      <c r="N178" s="11"/>
      <c r="O178" s="18" t="s">
        <v>28</v>
      </c>
      <c r="P178" s="18" t="s">
        <v>29</v>
      </c>
    </row>
    <row r="179" customHeight="1" spans="1:16">
      <c r="A179" s="5" t="s">
        <v>766</v>
      </c>
      <c r="B179" s="11" t="s">
        <v>572</v>
      </c>
      <c r="C179" s="12" t="s">
        <v>767</v>
      </c>
      <c r="D179" s="7">
        <v>177</v>
      </c>
      <c r="E179" s="8" t="s">
        <v>752</v>
      </c>
      <c r="F179" s="8" t="s">
        <v>752</v>
      </c>
      <c r="G179" s="13" t="s">
        <v>765</v>
      </c>
      <c r="H179" s="27" t="s">
        <v>23</v>
      </c>
      <c r="I179" s="12" t="s">
        <v>757</v>
      </c>
      <c r="J179" s="5"/>
      <c r="K179" s="5" t="s">
        <v>747</v>
      </c>
      <c r="L179" s="8" t="s">
        <v>64</v>
      </c>
      <c r="M179" s="11"/>
      <c r="N179" s="11"/>
      <c r="O179" s="18" t="s">
        <v>28</v>
      </c>
      <c r="P179" s="18" t="s">
        <v>29</v>
      </c>
    </row>
    <row r="180" customHeight="1" spans="1:16">
      <c r="A180" s="5" t="s">
        <v>768</v>
      </c>
      <c r="B180" s="11" t="s">
        <v>572</v>
      </c>
      <c r="C180" s="12" t="s">
        <v>769</v>
      </c>
      <c r="D180" s="7">
        <v>178</v>
      </c>
      <c r="E180" s="8" t="s">
        <v>752</v>
      </c>
      <c r="F180" s="8" t="s">
        <v>752</v>
      </c>
      <c r="G180" s="13" t="s">
        <v>770</v>
      </c>
      <c r="H180" s="27" t="s">
        <v>23</v>
      </c>
      <c r="I180" s="12" t="s">
        <v>754</v>
      </c>
      <c r="J180" s="5"/>
      <c r="K180" s="5" t="s">
        <v>747</v>
      </c>
      <c r="L180" s="8" t="s">
        <v>64</v>
      </c>
      <c r="M180" s="11"/>
      <c r="N180" s="11"/>
      <c r="O180" s="18" t="s">
        <v>28</v>
      </c>
      <c r="P180" s="18" t="s">
        <v>29</v>
      </c>
    </row>
    <row r="181" customHeight="1" spans="1:16">
      <c r="A181" s="5" t="s">
        <v>771</v>
      </c>
      <c r="B181" s="11" t="s">
        <v>572</v>
      </c>
      <c r="C181" s="12" t="s">
        <v>772</v>
      </c>
      <c r="D181" s="7">
        <v>179</v>
      </c>
      <c r="E181" s="8" t="s">
        <v>752</v>
      </c>
      <c r="F181" s="8" t="s">
        <v>752</v>
      </c>
      <c r="G181" s="13" t="s">
        <v>770</v>
      </c>
      <c r="H181" s="27" t="s">
        <v>23</v>
      </c>
      <c r="I181" s="12" t="s">
        <v>757</v>
      </c>
      <c r="J181" s="5"/>
      <c r="K181" s="5" t="s">
        <v>747</v>
      </c>
      <c r="L181" s="8" t="s">
        <v>64</v>
      </c>
      <c r="M181" s="11"/>
      <c r="N181" s="11"/>
      <c r="O181" s="18" t="s">
        <v>28</v>
      </c>
      <c r="P181" s="18" t="s">
        <v>29</v>
      </c>
    </row>
    <row r="182" customHeight="1" spans="1:16">
      <c r="A182" s="5" t="s">
        <v>773</v>
      </c>
      <c r="B182" s="11" t="s">
        <v>572</v>
      </c>
      <c r="C182" s="12" t="s">
        <v>774</v>
      </c>
      <c r="D182" s="7">
        <v>180</v>
      </c>
      <c r="E182" s="8" t="s">
        <v>775</v>
      </c>
      <c r="F182" s="8" t="s">
        <v>776</v>
      </c>
      <c r="G182" s="13" t="s">
        <v>777</v>
      </c>
      <c r="H182" s="27" t="s">
        <v>23</v>
      </c>
      <c r="I182" s="12" t="s">
        <v>529</v>
      </c>
      <c r="J182" s="5"/>
      <c r="K182" s="5" t="s">
        <v>747</v>
      </c>
      <c r="L182" s="8" t="s">
        <v>64</v>
      </c>
      <c r="M182" s="11"/>
      <c r="N182" s="11"/>
      <c r="O182" s="18" t="s">
        <v>28</v>
      </c>
      <c r="P182" s="18" t="s">
        <v>29</v>
      </c>
    </row>
    <row r="183" customHeight="1" spans="1:16">
      <c r="A183" s="5" t="s">
        <v>778</v>
      </c>
      <c r="B183" s="11" t="s">
        <v>572</v>
      </c>
      <c r="C183" s="12" t="s">
        <v>779</v>
      </c>
      <c r="D183" s="7">
        <v>181</v>
      </c>
      <c r="E183" s="8" t="s">
        <v>775</v>
      </c>
      <c r="F183" s="8" t="s">
        <v>776</v>
      </c>
      <c r="G183" s="13" t="s">
        <v>777</v>
      </c>
      <c r="H183" s="27" t="s">
        <v>23</v>
      </c>
      <c r="I183" s="12" t="s">
        <v>754</v>
      </c>
      <c r="J183" s="5"/>
      <c r="K183" s="5" t="s">
        <v>747</v>
      </c>
      <c r="L183" s="8" t="s">
        <v>64</v>
      </c>
      <c r="M183" s="11"/>
      <c r="N183" s="11"/>
      <c r="O183" s="18" t="s">
        <v>28</v>
      </c>
      <c r="P183" s="18" t="s">
        <v>29</v>
      </c>
    </row>
    <row r="184" customHeight="1" spans="1:16">
      <c r="A184" s="5" t="s">
        <v>780</v>
      </c>
      <c r="B184" s="11" t="s">
        <v>572</v>
      </c>
      <c r="C184" s="12" t="s">
        <v>781</v>
      </c>
      <c r="D184" s="7">
        <v>182</v>
      </c>
      <c r="E184" s="8" t="s">
        <v>775</v>
      </c>
      <c r="F184" s="8" t="s">
        <v>776</v>
      </c>
      <c r="G184" s="13" t="s">
        <v>777</v>
      </c>
      <c r="H184" s="27" t="s">
        <v>23</v>
      </c>
      <c r="I184" s="12" t="s">
        <v>757</v>
      </c>
      <c r="J184" s="5"/>
      <c r="K184" s="5" t="s">
        <v>747</v>
      </c>
      <c r="L184" s="8" t="s">
        <v>64</v>
      </c>
      <c r="M184" s="11"/>
      <c r="N184" s="11"/>
      <c r="O184" s="18" t="s">
        <v>28</v>
      </c>
      <c r="P184" s="18" t="s">
        <v>29</v>
      </c>
    </row>
    <row r="185" customHeight="1" spans="1:16">
      <c r="A185" s="5" t="s">
        <v>782</v>
      </c>
      <c r="B185" s="11" t="s">
        <v>572</v>
      </c>
      <c r="C185" s="12" t="s">
        <v>783</v>
      </c>
      <c r="D185" s="7">
        <v>183</v>
      </c>
      <c r="E185" s="8" t="s">
        <v>784</v>
      </c>
      <c r="F185" s="8" t="s">
        <v>785</v>
      </c>
      <c r="G185" s="13" t="s">
        <v>671</v>
      </c>
      <c r="H185" s="27" t="s">
        <v>23</v>
      </c>
      <c r="I185" s="12" t="s">
        <v>786</v>
      </c>
      <c r="J185" s="5"/>
      <c r="K185" s="5" t="s">
        <v>672</v>
      </c>
      <c r="L185" s="9" t="s">
        <v>49</v>
      </c>
      <c r="M185" s="11"/>
      <c r="N185" s="11"/>
      <c r="O185" s="18" t="s">
        <v>28</v>
      </c>
      <c r="P185" s="18" t="s">
        <v>29</v>
      </c>
    </row>
    <row r="186" customHeight="1" spans="1:16">
      <c r="A186" s="5" t="s">
        <v>787</v>
      </c>
      <c r="B186" s="11" t="s">
        <v>572</v>
      </c>
      <c r="C186" s="12" t="s">
        <v>788</v>
      </c>
      <c r="D186" s="7">
        <v>184</v>
      </c>
      <c r="E186" s="8" t="s">
        <v>789</v>
      </c>
      <c r="F186" s="8" t="s">
        <v>785</v>
      </c>
      <c r="G186" s="13" t="s">
        <v>671</v>
      </c>
      <c r="H186" s="27" t="s">
        <v>23</v>
      </c>
      <c r="I186" s="25" t="s">
        <v>790</v>
      </c>
      <c r="J186" s="5"/>
      <c r="K186" s="5" t="s">
        <v>747</v>
      </c>
      <c r="L186" s="9" t="s">
        <v>186</v>
      </c>
      <c r="M186" s="11"/>
      <c r="N186" s="11"/>
      <c r="O186" s="18" t="s">
        <v>28</v>
      </c>
      <c r="P186" s="18" t="s">
        <v>29</v>
      </c>
    </row>
    <row r="187" customHeight="1" spans="1:16">
      <c r="A187" s="5" t="s">
        <v>791</v>
      </c>
      <c r="B187" s="11" t="s">
        <v>572</v>
      </c>
      <c r="C187" s="12" t="s">
        <v>792</v>
      </c>
      <c r="D187" s="7">
        <v>185</v>
      </c>
      <c r="E187" s="8" t="s">
        <v>793</v>
      </c>
      <c r="F187" s="8" t="s">
        <v>794</v>
      </c>
      <c r="G187" s="13" t="s">
        <v>671</v>
      </c>
      <c r="H187" s="27" t="s">
        <v>23</v>
      </c>
      <c r="I187" s="25" t="s">
        <v>795</v>
      </c>
      <c r="J187" s="5" t="s">
        <v>796</v>
      </c>
      <c r="K187" s="5" t="s">
        <v>378</v>
      </c>
      <c r="L187" s="9" t="s">
        <v>248</v>
      </c>
      <c r="M187" s="11"/>
      <c r="N187" s="11"/>
      <c r="O187" s="18" t="s">
        <v>28</v>
      </c>
      <c r="P187" s="18" t="s">
        <v>29</v>
      </c>
    </row>
    <row r="188" customHeight="1" spans="1:16">
      <c r="A188" s="5" t="s">
        <v>797</v>
      </c>
      <c r="B188" s="11" t="s">
        <v>572</v>
      </c>
      <c r="C188" s="12" t="s">
        <v>798</v>
      </c>
      <c r="D188" s="7">
        <v>186</v>
      </c>
      <c r="E188" s="8" t="s">
        <v>799</v>
      </c>
      <c r="F188" s="8" t="s">
        <v>800</v>
      </c>
      <c r="G188" s="13" t="s">
        <v>671</v>
      </c>
      <c r="H188" s="27" t="s">
        <v>23</v>
      </c>
      <c r="I188" s="12" t="s">
        <v>801</v>
      </c>
      <c r="J188" s="5" t="s">
        <v>802</v>
      </c>
      <c r="K188" s="5" t="s">
        <v>803</v>
      </c>
      <c r="L188" s="9" t="s">
        <v>248</v>
      </c>
      <c r="M188" s="11"/>
      <c r="N188" s="11"/>
      <c r="O188" s="18" t="s">
        <v>28</v>
      </c>
      <c r="P188" s="18" t="s">
        <v>29</v>
      </c>
    </row>
    <row r="189" customHeight="1" spans="1:16">
      <c r="A189" s="5" t="s">
        <v>804</v>
      </c>
      <c r="B189" s="11" t="s">
        <v>572</v>
      </c>
      <c r="C189" s="12" t="s">
        <v>805</v>
      </c>
      <c r="D189" s="7">
        <v>187</v>
      </c>
      <c r="E189" s="8" t="s">
        <v>806</v>
      </c>
      <c r="F189" s="8" t="s">
        <v>785</v>
      </c>
      <c r="G189" s="13" t="s">
        <v>671</v>
      </c>
      <c r="H189" s="27" t="s">
        <v>23</v>
      </c>
      <c r="I189" s="12" t="s">
        <v>807</v>
      </c>
      <c r="J189" s="5"/>
      <c r="K189" s="5" t="s">
        <v>672</v>
      </c>
      <c r="L189" s="8" t="s">
        <v>808</v>
      </c>
      <c r="M189" s="11"/>
      <c r="N189" s="11"/>
      <c r="O189" s="18" t="s">
        <v>28</v>
      </c>
      <c r="P189" s="18" t="s">
        <v>29</v>
      </c>
    </row>
    <row r="190" customHeight="1" spans="1:16">
      <c r="A190" s="5" t="s">
        <v>809</v>
      </c>
      <c r="B190" s="11" t="s">
        <v>572</v>
      </c>
      <c r="C190" s="12" t="s">
        <v>810</v>
      </c>
      <c r="D190" s="7">
        <v>188</v>
      </c>
      <c r="E190" s="8" t="s">
        <v>806</v>
      </c>
      <c r="F190" s="8" t="s">
        <v>785</v>
      </c>
      <c r="G190" s="13" t="s">
        <v>671</v>
      </c>
      <c r="H190" s="27" t="s">
        <v>23</v>
      </c>
      <c r="I190" s="12" t="s">
        <v>811</v>
      </c>
      <c r="J190" s="5"/>
      <c r="K190" s="5" t="s">
        <v>672</v>
      </c>
      <c r="L190" s="8" t="s">
        <v>808</v>
      </c>
      <c r="M190" s="11"/>
      <c r="N190" s="11"/>
      <c r="O190" s="18" t="s">
        <v>28</v>
      </c>
      <c r="P190" s="18" t="s">
        <v>29</v>
      </c>
    </row>
    <row r="191" customHeight="1" spans="1:16">
      <c r="A191" s="5" t="s">
        <v>812</v>
      </c>
      <c r="B191" s="11" t="s">
        <v>572</v>
      </c>
      <c r="C191" s="12" t="s">
        <v>813</v>
      </c>
      <c r="D191" s="7">
        <v>189</v>
      </c>
      <c r="E191" s="8" t="s">
        <v>814</v>
      </c>
      <c r="F191" s="8" t="s">
        <v>815</v>
      </c>
      <c r="G191" s="13" t="s">
        <v>671</v>
      </c>
      <c r="H191" s="27" t="s">
        <v>23</v>
      </c>
      <c r="I191" s="12" t="s">
        <v>816</v>
      </c>
      <c r="J191" s="5"/>
      <c r="K191" s="5" t="s">
        <v>384</v>
      </c>
      <c r="L191" s="8" t="s">
        <v>209</v>
      </c>
      <c r="M191" s="11"/>
      <c r="N191" s="11"/>
      <c r="O191" s="18" t="s">
        <v>28</v>
      </c>
      <c r="P191" s="18" t="s">
        <v>29</v>
      </c>
    </row>
    <row r="192" customHeight="1" spans="1:16">
      <c r="A192" s="5" t="s">
        <v>817</v>
      </c>
      <c r="B192" s="11" t="s">
        <v>572</v>
      </c>
      <c r="C192" s="12" t="s">
        <v>818</v>
      </c>
      <c r="D192" s="7">
        <v>190</v>
      </c>
      <c r="E192" s="8" t="s">
        <v>819</v>
      </c>
      <c r="F192" s="8" t="s">
        <v>820</v>
      </c>
      <c r="G192" s="13" t="s">
        <v>671</v>
      </c>
      <c r="H192" s="27" t="s">
        <v>23</v>
      </c>
      <c r="I192" s="12" t="s">
        <v>821</v>
      </c>
      <c r="J192" s="5" t="s">
        <v>207</v>
      </c>
      <c r="K192" s="5" t="s">
        <v>247</v>
      </c>
      <c r="L192" s="8" t="s">
        <v>209</v>
      </c>
      <c r="M192" s="11"/>
      <c r="N192" s="11"/>
      <c r="O192" s="18" t="s">
        <v>28</v>
      </c>
      <c r="P192" s="18" t="s">
        <v>29</v>
      </c>
    </row>
    <row r="193" customHeight="1" spans="1:16">
      <c r="A193" s="5" t="s">
        <v>822</v>
      </c>
      <c r="B193" s="11" t="s">
        <v>572</v>
      </c>
      <c r="C193" s="12" t="s">
        <v>823</v>
      </c>
      <c r="D193" s="7">
        <v>191</v>
      </c>
      <c r="E193" s="8" t="s">
        <v>381</v>
      </c>
      <c r="F193" s="8" t="s">
        <v>824</v>
      </c>
      <c r="G193" s="13" t="s">
        <v>671</v>
      </c>
      <c r="H193" s="27" t="s">
        <v>23</v>
      </c>
      <c r="I193" s="12" t="s">
        <v>383</v>
      </c>
      <c r="J193" s="5" t="s">
        <v>377</v>
      </c>
      <c r="K193" s="5" t="s">
        <v>825</v>
      </c>
      <c r="L193" s="9" t="s">
        <v>160</v>
      </c>
      <c r="M193" s="11"/>
      <c r="N193" s="11"/>
      <c r="O193" s="18" t="s">
        <v>28</v>
      </c>
      <c r="P193" s="18" t="s">
        <v>29</v>
      </c>
    </row>
    <row r="194" customHeight="1" spans="1:16">
      <c r="A194" s="5" t="s">
        <v>826</v>
      </c>
      <c r="B194" s="11" t="s">
        <v>572</v>
      </c>
      <c r="C194" s="12" t="s">
        <v>827</v>
      </c>
      <c r="D194" s="7">
        <v>192</v>
      </c>
      <c r="E194" s="8" t="s">
        <v>828</v>
      </c>
      <c r="F194" s="8" t="s">
        <v>829</v>
      </c>
      <c r="G194" s="13" t="s">
        <v>671</v>
      </c>
      <c r="H194" s="27" t="s">
        <v>23</v>
      </c>
      <c r="I194" s="12" t="s">
        <v>830</v>
      </c>
      <c r="J194" s="5"/>
      <c r="K194" s="5" t="s">
        <v>740</v>
      </c>
      <c r="L194" s="9" t="s">
        <v>94</v>
      </c>
      <c r="M194" s="11"/>
      <c r="N194" s="11"/>
      <c r="O194" s="18" t="s">
        <v>28</v>
      </c>
      <c r="P194" s="18" t="s">
        <v>29</v>
      </c>
    </row>
    <row r="195" customHeight="1" spans="1:16">
      <c r="A195" s="5" t="s">
        <v>831</v>
      </c>
      <c r="B195" s="11" t="s">
        <v>572</v>
      </c>
      <c r="C195" s="12" t="s">
        <v>832</v>
      </c>
      <c r="D195" s="7">
        <v>193</v>
      </c>
      <c r="E195" s="8" t="s">
        <v>833</v>
      </c>
      <c r="F195" s="8" t="s">
        <v>834</v>
      </c>
      <c r="G195" s="13" t="s">
        <v>671</v>
      </c>
      <c r="H195" s="27" t="s">
        <v>23</v>
      </c>
      <c r="I195" s="12" t="s">
        <v>835</v>
      </c>
      <c r="J195" s="5" t="s">
        <v>92</v>
      </c>
      <c r="K195" s="5" t="s">
        <v>740</v>
      </c>
      <c r="L195" s="9" t="s">
        <v>94</v>
      </c>
      <c r="M195" s="11"/>
      <c r="N195" s="11"/>
      <c r="O195" s="18" t="s">
        <v>28</v>
      </c>
      <c r="P195" s="18" t="s">
        <v>29</v>
      </c>
    </row>
    <row r="196" customHeight="1" spans="1:16">
      <c r="A196" s="5" t="s">
        <v>836</v>
      </c>
      <c r="B196" s="11" t="s">
        <v>572</v>
      </c>
      <c r="C196" s="12" t="s">
        <v>837</v>
      </c>
      <c r="D196" s="7">
        <v>194</v>
      </c>
      <c r="E196" s="8" t="s">
        <v>838</v>
      </c>
      <c r="F196" s="8" t="s">
        <v>839</v>
      </c>
      <c r="G196" s="13" t="s">
        <v>671</v>
      </c>
      <c r="H196" s="27" t="s">
        <v>23</v>
      </c>
      <c r="I196" s="12" t="s">
        <v>130</v>
      </c>
      <c r="J196" s="5"/>
      <c r="K196" s="5" t="s">
        <v>840</v>
      </c>
      <c r="L196" s="9" t="s">
        <v>94</v>
      </c>
      <c r="M196" s="11"/>
      <c r="N196" s="11"/>
      <c r="O196" s="18" t="s">
        <v>28</v>
      </c>
      <c r="P196" s="18" t="s">
        <v>29</v>
      </c>
    </row>
    <row r="197" customHeight="1" spans="1:16">
      <c r="A197" s="5" t="s">
        <v>841</v>
      </c>
      <c r="B197" s="11" t="s">
        <v>572</v>
      </c>
      <c r="C197" s="12" t="s">
        <v>842</v>
      </c>
      <c r="D197" s="7">
        <v>195</v>
      </c>
      <c r="E197" s="8" t="s">
        <v>843</v>
      </c>
      <c r="F197" s="8" t="s">
        <v>844</v>
      </c>
      <c r="G197" s="13" t="s">
        <v>671</v>
      </c>
      <c r="H197" s="27" t="s">
        <v>23</v>
      </c>
      <c r="I197" s="12" t="s">
        <v>845</v>
      </c>
      <c r="J197" s="5" t="s">
        <v>92</v>
      </c>
      <c r="K197" s="5" t="s">
        <v>743</v>
      </c>
      <c r="L197" s="9" t="s">
        <v>94</v>
      </c>
      <c r="M197" s="11"/>
      <c r="N197" s="11"/>
      <c r="O197" s="18" t="s">
        <v>28</v>
      </c>
      <c r="P197" s="18" t="s">
        <v>29</v>
      </c>
    </row>
    <row r="198" customHeight="1" spans="1:16">
      <c r="A198" s="5" t="s">
        <v>846</v>
      </c>
      <c r="B198" s="11" t="s">
        <v>572</v>
      </c>
      <c r="C198" s="12" t="s">
        <v>847</v>
      </c>
      <c r="D198" s="7">
        <v>196</v>
      </c>
      <c r="E198" s="8" t="s">
        <v>89</v>
      </c>
      <c r="F198" s="8" t="s">
        <v>848</v>
      </c>
      <c r="G198" s="13" t="s">
        <v>671</v>
      </c>
      <c r="H198" s="27" t="s">
        <v>23</v>
      </c>
      <c r="I198" s="12" t="s">
        <v>430</v>
      </c>
      <c r="J198" s="5" t="s">
        <v>92</v>
      </c>
      <c r="K198" s="5" t="s">
        <v>849</v>
      </c>
      <c r="L198" s="9" t="s">
        <v>94</v>
      </c>
      <c r="M198" s="11"/>
      <c r="N198" s="11"/>
      <c r="O198" s="18" t="s">
        <v>28</v>
      </c>
      <c r="P198" s="18" t="s">
        <v>29</v>
      </c>
    </row>
    <row r="199" s="1" customFormat="1" customHeight="1" spans="1:16">
      <c r="A199" s="5" t="s">
        <v>850</v>
      </c>
      <c r="B199" s="11" t="s">
        <v>572</v>
      </c>
      <c r="C199" s="13" t="s">
        <v>851</v>
      </c>
      <c r="D199" s="7">
        <v>197</v>
      </c>
      <c r="E199" s="8" t="s">
        <v>852</v>
      </c>
      <c r="F199" s="8" t="s">
        <v>785</v>
      </c>
      <c r="G199" s="14" t="s">
        <v>853</v>
      </c>
      <c r="H199" s="27" t="s">
        <v>23</v>
      </c>
      <c r="I199" s="13" t="s">
        <v>127</v>
      </c>
      <c r="J199" s="19"/>
      <c r="K199" s="19" t="s">
        <v>747</v>
      </c>
      <c r="L199" s="9" t="s">
        <v>64</v>
      </c>
      <c r="M199" s="11"/>
      <c r="N199" s="11"/>
      <c r="O199" s="18" t="s">
        <v>28</v>
      </c>
      <c r="P199" s="18" t="s">
        <v>29</v>
      </c>
    </row>
    <row r="200" customHeight="1" spans="1:16">
      <c r="A200" s="5" t="s">
        <v>854</v>
      </c>
      <c r="B200" s="11" t="s">
        <v>572</v>
      </c>
      <c r="C200" s="13" t="s">
        <v>855</v>
      </c>
      <c r="D200" s="7">
        <v>198</v>
      </c>
      <c r="E200" s="8" t="s">
        <v>852</v>
      </c>
      <c r="F200" s="8" t="s">
        <v>785</v>
      </c>
      <c r="G200" s="14" t="s">
        <v>853</v>
      </c>
      <c r="H200" s="27" t="s">
        <v>23</v>
      </c>
      <c r="I200" s="13" t="s">
        <v>856</v>
      </c>
      <c r="J200" s="19"/>
      <c r="K200" s="19" t="s">
        <v>747</v>
      </c>
      <c r="L200" s="8" t="s">
        <v>64</v>
      </c>
      <c r="M200" s="11"/>
      <c r="N200" s="11"/>
      <c r="O200" s="18" t="s">
        <v>28</v>
      </c>
      <c r="P200" s="18" t="s">
        <v>29</v>
      </c>
    </row>
    <row r="201" customHeight="1" spans="1:16">
      <c r="A201" s="5" t="s">
        <v>857</v>
      </c>
      <c r="B201" s="11" t="s">
        <v>572</v>
      </c>
      <c r="C201" s="13" t="s">
        <v>858</v>
      </c>
      <c r="D201" s="7">
        <v>199</v>
      </c>
      <c r="E201" s="26" t="s">
        <v>859</v>
      </c>
      <c r="F201" s="8" t="s">
        <v>860</v>
      </c>
      <c r="G201" s="14" t="s">
        <v>861</v>
      </c>
      <c r="H201" s="27" t="s">
        <v>23</v>
      </c>
      <c r="I201" s="13" t="s">
        <v>862</v>
      </c>
      <c r="J201" s="19"/>
      <c r="K201" s="19" t="s">
        <v>747</v>
      </c>
      <c r="L201" s="9" t="s">
        <v>49</v>
      </c>
      <c r="M201" s="11"/>
      <c r="N201" s="11"/>
      <c r="O201" s="18" t="s">
        <v>28</v>
      </c>
      <c r="P201" s="18" t="s">
        <v>29</v>
      </c>
    </row>
    <row r="202" customHeight="1" spans="1:16">
      <c r="A202" s="5" t="s">
        <v>863</v>
      </c>
      <c r="B202" s="11" t="s">
        <v>572</v>
      </c>
      <c r="C202" s="13" t="s">
        <v>864</v>
      </c>
      <c r="D202" s="7">
        <v>200</v>
      </c>
      <c r="E202" s="8" t="s">
        <v>861</v>
      </c>
      <c r="F202" s="8" t="s">
        <v>865</v>
      </c>
      <c r="G202" s="14" t="s">
        <v>861</v>
      </c>
      <c r="H202" s="27" t="s">
        <v>23</v>
      </c>
      <c r="I202" s="13" t="s">
        <v>866</v>
      </c>
      <c r="J202" s="19"/>
      <c r="K202" s="19" t="s">
        <v>867</v>
      </c>
      <c r="L202" s="9" t="s">
        <v>49</v>
      </c>
      <c r="M202" s="11"/>
      <c r="N202" s="11"/>
      <c r="O202" s="18" t="s">
        <v>28</v>
      </c>
      <c r="P202" s="18" t="s">
        <v>29</v>
      </c>
    </row>
    <row r="203" customHeight="1" spans="1:16">
      <c r="A203" s="5" t="s">
        <v>868</v>
      </c>
      <c r="B203" s="11" t="s">
        <v>572</v>
      </c>
      <c r="C203" s="13" t="s">
        <v>869</v>
      </c>
      <c r="D203" s="7">
        <v>201</v>
      </c>
      <c r="E203" s="8" t="s">
        <v>870</v>
      </c>
      <c r="F203" s="8" t="s">
        <v>871</v>
      </c>
      <c r="G203" s="14" t="s">
        <v>853</v>
      </c>
      <c r="H203" s="27" t="s">
        <v>23</v>
      </c>
      <c r="I203" s="13" t="s">
        <v>872</v>
      </c>
      <c r="J203" s="19"/>
      <c r="K203" s="19" t="s">
        <v>247</v>
      </c>
      <c r="L203" s="9" t="s">
        <v>248</v>
      </c>
      <c r="M203" s="11"/>
      <c r="N203" s="11"/>
      <c r="O203" s="18" t="s">
        <v>28</v>
      </c>
      <c r="P203" s="18" t="s">
        <v>29</v>
      </c>
    </row>
    <row r="204" customHeight="1" spans="1:16">
      <c r="A204" s="5" t="s">
        <v>873</v>
      </c>
      <c r="B204" s="11" t="s">
        <v>572</v>
      </c>
      <c r="C204" s="13" t="s">
        <v>874</v>
      </c>
      <c r="D204" s="7">
        <v>202</v>
      </c>
      <c r="E204" s="8" t="s">
        <v>870</v>
      </c>
      <c r="F204" s="8" t="s">
        <v>871</v>
      </c>
      <c r="G204" s="14" t="s">
        <v>853</v>
      </c>
      <c r="H204" s="27" t="s">
        <v>23</v>
      </c>
      <c r="I204" s="13" t="s">
        <v>875</v>
      </c>
      <c r="J204" s="19"/>
      <c r="K204" s="19" t="s">
        <v>247</v>
      </c>
      <c r="L204" s="9" t="s">
        <v>248</v>
      </c>
      <c r="M204" s="11"/>
      <c r="N204" s="11"/>
      <c r="O204" s="18" t="s">
        <v>28</v>
      </c>
      <c r="P204" s="18" t="s">
        <v>29</v>
      </c>
    </row>
    <row r="205" customHeight="1" spans="1:16">
      <c r="A205" s="5" t="s">
        <v>876</v>
      </c>
      <c r="B205" s="11" t="s">
        <v>572</v>
      </c>
      <c r="C205" s="13" t="s">
        <v>877</v>
      </c>
      <c r="D205" s="7">
        <v>203</v>
      </c>
      <c r="E205" s="8" t="s">
        <v>878</v>
      </c>
      <c r="F205" s="8" t="s">
        <v>879</v>
      </c>
      <c r="G205" s="14" t="s">
        <v>853</v>
      </c>
      <c r="H205" s="27" t="s">
        <v>23</v>
      </c>
      <c r="I205" s="13" t="s">
        <v>880</v>
      </c>
      <c r="J205" s="19"/>
      <c r="K205" s="19" t="s">
        <v>267</v>
      </c>
      <c r="L205" s="9" t="s">
        <v>248</v>
      </c>
      <c r="M205" s="11"/>
      <c r="N205" s="11"/>
      <c r="O205" s="18" t="s">
        <v>28</v>
      </c>
      <c r="P205" s="18" t="s">
        <v>29</v>
      </c>
    </row>
    <row r="206" customHeight="1" spans="1:16">
      <c r="A206" s="5" t="s">
        <v>881</v>
      </c>
      <c r="B206" s="11" t="s">
        <v>572</v>
      </c>
      <c r="C206" s="13" t="s">
        <v>882</v>
      </c>
      <c r="D206" s="7">
        <v>204</v>
      </c>
      <c r="E206" s="8" t="s">
        <v>883</v>
      </c>
      <c r="F206" s="8" t="s">
        <v>884</v>
      </c>
      <c r="G206" s="14" t="s">
        <v>853</v>
      </c>
      <c r="H206" s="27" t="s">
        <v>23</v>
      </c>
      <c r="I206" s="13" t="s">
        <v>885</v>
      </c>
      <c r="J206" s="19" t="s">
        <v>886</v>
      </c>
      <c r="K206" s="19" t="s">
        <v>887</v>
      </c>
      <c r="L206" s="9" t="s">
        <v>268</v>
      </c>
      <c r="M206" s="11"/>
      <c r="N206" s="11"/>
      <c r="O206" s="18" t="s">
        <v>28</v>
      </c>
      <c r="P206" s="18" t="s">
        <v>29</v>
      </c>
    </row>
    <row r="207" customHeight="1" spans="1:16">
      <c r="A207" s="5" t="s">
        <v>888</v>
      </c>
      <c r="B207" s="11" t="s">
        <v>572</v>
      </c>
      <c r="C207" s="13" t="s">
        <v>889</v>
      </c>
      <c r="D207" s="7">
        <v>205</v>
      </c>
      <c r="E207" s="8" t="s">
        <v>890</v>
      </c>
      <c r="F207" s="8" t="s">
        <v>891</v>
      </c>
      <c r="G207" s="14" t="s">
        <v>853</v>
      </c>
      <c r="H207" s="27" t="s">
        <v>23</v>
      </c>
      <c r="I207" s="13" t="s">
        <v>892</v>
      </c>
      <c r="J207" s="19" t="s">
        <v>893</v>
      </c>
      <c r="K207" s="19" t="s">
        <v>185</v>
      </c>
      <c r="L207" s="8" t="s">
        <v>474</v>
      </c>
      <c r="M207" s="11"/>
      <c r="N207" s="11"/>
      <c r="O207" s="18" t="s">
        <v>28</v>
      </c>
      <c r="P207" s="18" t="s">
        <v>29</v>
      </c>
    </row>
    <row r="208" customHeight="1" spans="1:16">
      <c r="A208" s="5" t="s">
        <v>894</v>
      </c>
      <c r="B208" s="11" t="s">
        <v>572</v>
      </c>
      <c r="C208" s="13" t="s">
        <v>895</v>
      </c>
      <c r="D208" s="7">
        <v>206</v>
      </c>
      <c r="E208" s="8" t="s">
        <v>896</v>
      </c>
      <c r="F208" s="8" t="s">
        <v>897</v>
      </c>
      <c r="G208" s="14" t="s">
        <v>853</v>
      </c>
      <c r="H208" s="27" t="s">
        <v>23</v>
      </c>
      <c r="I208" s="13" t="s">
        <v>898</v>
      </c>
      <c r="J208" s="19"/>
      <c r="K208" s="19" t="s">
        <v>899</v>
      </c>
      <c r="L208" s="8" t="s">
        <v>275</v>
      </c>
      <c r="M208" s="11"/>
      <c r="N208" s="11"/>
      <c r="O208" s="18" t="s">
        <v>28</v>
      </c>
      <c r="P208" s="18" t="s">
        <v>29</v>
      </c>
    </row>
    <row r="209" customHeight="1" spans="1:16">
      <c r="A209" s="5" t="s">
        <v>900</v>
      </c>
      <c r="B209" s="11" t="s">
        <v>572</v>
      </c>
      <c r="C209" s="13" t="s">
        <v>901</v>
      </c>
      <c r="D209" s="7">
        <v>207</v>
      </c>
      <c r="E209" s="8" t="s">
        <v>278</v>
      </c>
      <c r="F209" s="8" t="s">
        <v>279</v>
      </c>
      <c r="G209" s="13" t="s">
        <v>853</v>
      </c>
      <c r="H209" s="27" t="s">
        <v>23</v>
      </c>
      <c r="I209" s="13" t="s">
        <v>902</v>
      </c>
      <c r="J209" s="19" t="s">
        <v>903</v>
      </c>
      <c r="K209" s="19" t="s">
        <v>233</v>
      </c>
      <c r="L209" s="9" t="s">
        <v>283</v>
      </c>
      <c r="M209" s="11"/>
      <c r="N209" s="11"/>
      <c r="O209" s="18" t="s">
        <v>28</v>
      </c>
      <c r="P209" s="18" t="s">
        <v>29</v>
      </c>
    </row>
    <row r="210" customHeight="1" spans="1:16">
      <c r="A210" s="5" t="s">
        <v>904</v>
      </c>
      <c r="B210" s="11" t="s">
        <v>572</v>
      </c>
      <c r="C210" s="13" t="s">
        <v>905</v>
      </c>
      <c r="D210" s="7">
        <v>208</v>
      </c>
      <c r="E210" s="8" t="s">
        <v>906</v>
      </c>
      <c r="F210" s="8" t="s">
        <v>907</v>
      </c>
      <c r="G210" s="13" t="s">
        <v>853</v>
      </c>
      <c r="H210" s="27" t="s">
        <v>23</v>
      </c>
      <c r="I210" s="13" t="s">
        <v>908</v>
      </c>
      <c r="J210" s="19" t="s">
        <v>909</v>
      </c>
      <c r="K210" s="19" t="s">
        <v>910</v>
      </c>
      <c r="L210" s="9" t="s">
        <v>27</v>
      </c>
      <c r="M210" s="11"/>
      <c r="N210" s="11"/>
      <c r="O210" s="18" t="s">
        <v>28</v>
      </c>
      <c r="P210" s="18" t="s">
        <v>29</v>
      </c>
    </row>
    <row r="211" customHeight="1" spans="1:16">
      <c r="A211" s="5" t="s">
        <v>911</v>
      </c>
      <c r="B211" s="11" t="s">
        <v>572</v>
      </c>
      <c r="C211" s="13" t="s">
        <v>912</v>
      </c>
      <c r="D211" s="7">
        <v>209</v>
      </c>
      <c r="E211" s="8" t="s">
        <v>913</v>
      </c>
      <c r="F211" s="8" t="s">
        <v>914</v>
      </c>
      <c r="G211" s="13" t="s">
        <v>853</v>
      </c>
      <c r="H211" s="27" t="s">
        <v>23</v>
      </c>
      <c r="I211" s="13" t="s">
        <v>915</v>
      </c>
      <c r="J211" s="19" t="s">
        <v>25</v>
      </c>
      <c r="K211" s="19" t="s">
        <v>916</v>
      </c>
      <c r="L211" s="9" t="s">
        <v>27</v>
      </c>
      <c r="M211" s="11"/>
      <c r="N211" s="11"/>
      <c r="O211" s="18" t="s">
        <v>28</v>
      </c>
      <c r="P211" s="18" t="s">
        <v>29</v>
      </c>
    </row>
    <row r="212" customHeight="1" spans="1:16">
      <c r="A212" s="5" t="s">
        <v>917</v>
      </c>
      <c r="B212" s="11" t="s">
        <v>572</v>
      </c>
      <c r="C212" s="13" t="s">
        <v>918</v>
      </c>
      <c r="D212" s="7">
        <v>210</v>
      </c>
      <c r="E212" s="8" t="s">
        <v>919</v>
      </c>
      <c r="F212" s="8" t="s">
        <v>920</v>
      </c>
      <c r="G212" s="13" t="s">
        <v>853</v>
      </c>
      <c r="H212" s="27" t="s">
        <v>23</v>
      </c>
      <c r="I212" s="13" t="s">
        <v>921</v>
      </c>
      <c r="J212" s="19" t="s">
        <v>922</v>
      </c>
      <c r="K212" s="19" t="s">
        <v>923</v>
      </c>
      <c r="L212" s="9" t="s">
        <v>27</v>
      </c>
      <c r="M212" s="11"/>
      <c r="N212" s="11"/>
      <c r="O212" s="18" t="s">
        <v>28</v>
      </c>
      <c r="P212" s="18" t="s">
        <v>29</v>
      </c>
    </row>
    <row r="213" customHeight="1" spans="1:16">
      <c r="A213" s="5" t="s">
        <v>924</v>
      </c>
      <c r="B213" s="11" t="s">
        <v>572</v>
      </c>
      <c r="C213" s="13" t="s">
        <v>925</v>
      </c>
      <c r="D213" s="7">
        <v>211</v>
      </c>
      <c r="E213" s="8" t="s">
        <v>926</v>
      </c>
      <c r="F213" s="8" t="s">
        <v>927</v>
      </c>
      <c r="G213" s="13" t="s">
        <v>853</v>
      </c>
      <c r="H213" s="27" t="s">
        <v>23</v>
      </c>
      <c r="I213" s="13" t="s">
        <v>928</v>
      </c>
      <c r="J213" s="19" t="s">
        <v>929</v>
      </c>
      <c r="K213" s="19" t="s">
        <v>930</v>
      </c>
      <c r="L213" s="9" t="s">
        <v>27</v>
      </c>
      <c r="M213" s="11"/>
      <c r="N213" s="11"/>
      <c r="O213" s="18" t="s">
        <v>28</v>
      </c>
      <c r="P213" s="18" t="s">
        <v>29</v>
      </c>
    </row>
    <row r="214" customHeight="1" spans="1:16">
      <c r="A214" s="5" t="s">
        <v>931</v>
      </c>
      <c r="B214" s="11" t="s">
        <v>572</v>
      </c>
      <c r="C214" s="13" t="s">
        <v>932</v>
      </c>
      <c r="D214" s="7">
        <v>212</v>
      </c>
      <c r="E214" s="8" t="s">
        <v>933</v>
      </c>
      <c r="F214" s="8" t="s">
        <v>934</v>
      </c>
      <c r="G214" s="13" t="s">
        <v>853</v>
      </c>
      <c r="H214" s="27" t="s">
        <v>23</v>
      </c>
      <c r="I214" s="13" t="s">
        <v>935</v>
      </c>
      <c r="J214" s="5"/>
      <c r="K214" s="5" t="s">
        <v>936</v>
      </c>
      <c r="L214" s="9" t="s">
        <v>291</v>
      </c>
      <c r="M214" s="11"/>
      <c r="N214" s="11"/>
      <c r="O214" s="18" t="s">
        <v>28</v>
      </c>
      <c r="P214" s="18" t="s">
        <v>29</v>
      </c>
    </row>
    <row r="215" customHeight="1" spans="1:16">
      <c r="A215" s="5" t="s">
        <v>937</v>
      </c>
      <c r="B215" s="11" t="s">
        <v>572</v>
      </c>
      <c r="C215" s="13" t="s">
        <v>938</v>
      </c>
      <c r="D215" s="7">
        <v>213</v>
      </c>
      <c r="E215" s="8" t="s">
        <v>939</v>
      </c>
      <c r="F215" s="8" t="s">
        <v>940</v>
      </c>
      <c r="G215" s="13" t="s">
        <v>853</v>
      </c>
      <c r="H215" s="27" t="s">
        <v>23</v>
      </c>
      <c r="I215" s="13" t="s">
        <v>941</v>
      </c>
      <c r="J215" s="5" t="s">
        <v>314</v>
      </c>
      <c r="K215" s="5" t="s">
        <v>378</v>
      </c>
      <c r="L215" s="9" t="s">
        <v>316</v>
      </c>
      <c r="M215" s="11"/>
      <c r="N215" s="11"/>
      <c r="O215" s="18" t="s">
        <v>28</v>
      </c>
      <c r="P215" s="18" t="s">
        <v>29</v>
      </c>
    </row>
    <row r="216" customHeight="1" spans="1:16">
      <c r="A216" s="5" t="s">
        <v>942</v>
      </c>
      <c r="B216" s="11" t="s">
        <v>572</v>
      </c>
      <c r="C216" s="13" t="s">
        <v>943</v>
      </c>
      <c r="D216" s="7">
        <v>214</v>
      </c>
      <c r="E216" s="8" t="s">
        <v>944</v>
      </c>
      <c r="F216" s="8" t="s">
        <v>945</v>
      </c>
      <c r="G216" s="13" t="s">
        <v>853</v>
      </c>
      <c r="H216" s="27" t="s">
        <v>23</v>
      </c>
      <c r="I216" s="13" t="s">
        <v>946</v>
      </c>
      <c r="J216" s="5" t="s">
        <v>314</v>
      </c>
      <c r="K216" s="5" t="s">
        <v>467</v>
      </c>
      <c r="L216" s="9" t="s">
        <v>316</v>
      </c>
      <c r="M216" s="11"/>
      <c r="N216" s="11"/>
      <c r="O216" s="18" t="s">
        <v>28</v>
      </c>
      <c r="P216" s="18" t="s">
        <v>29</v>
      </c>
    </row>
    <row r="217" customHeight="1" spans="1:16">
      <c r="A217" s="5" t="s">
        <v>947</v>
      </c>
      <c r="B217" s="11" t="s">
        <v>572</v>
      </c>
      <c r="C217" s="13" t="s">
        <v>948</v>
      </c>
      <c r="D217" s="7">
        <v>215</v>
      </c>
      <c r="E217" s="8" t="s">
        <v>949</v>
      </c>
      <c r="F217" s="8" t="s">
        <v>950</v>
      </c>
      <c r="G217" s="13" t="s">
        <v>853</v>
      </c>
      <c r="H217" s="27" t="s">
        <v>23</v>
      </c>
      <c r="I217" s="13" t="s">
        <v>951</v>
      </c>
      <c r="J217" s="5" t="s">
        <v>952</v>
      </c>
      <c r="K217" s="5" t="s">
        <v>953</v>
      </c>
      <c r="L217" s="9" t="s">
        <v>316</v>
      </c>
      <c r="M217" s="11"/>
      <c r="N217" s="11"/>
      <c r="O217" s="18" t="s">
        <v>28</v>
      </c>
      <c r="P217" s="18" t="s">
        <v>29</v>
      </c>
    </row>
    <row r="218" customHeight="1" spans="1:16">
      <c r="A218" s="5" t="s">
        <v>954</v>
      </c>
      <c r="B218" s="11" t="s">
        <v>572</v>
      </c>
      <c r="C218" s="13" t="s">
        <v>955</v>
      </c>
      <c r="D218" s="7">
        <v>216</v>
      </c>
      <c r="E218" s="8" t="s">
        <v>956</v>
      </c>
      <c r="F218" s="8" t="s">
        <v>957</v>
      </c>
      <c r="G218" s="13" t="s">
        <v>853</v>
      </c>
      <c r="H218" s="27" t="s">
        <v>23</v>
      </c>
      <c r="I218" s="13" t="s">
        <v>958</v>
      </c>
      <c r="J218" s="5" t="s">
        <v>207</v>
      </c>
      <c r="K218" s="5" t="s">
        <v>959</v>
      </c>
      <c r="L218" s="9" t="s">
        <v>336</v>
      </c>
      <c r="M218" s="11"/>
      <c r="N218" s="11"/>
      <c r="O218" s="18" t="s">
        <v>28</v>
      </c>
      <c r="P218" s="18" t="s">
        <v>29</v>
      </c>
    </row>
    <row r="219" customHeight="1" spans="1:16">
      <c r="A219" s="5" t="s">
        <v>960</v>
      </c>
      <c r="B219" s="11" t="s">
        <v>572</v>
      </c>
      <c r="C219" s="13" t="s">
        <v>961</v>
      </c>
      <c r="D219" s="7">
        <v>217</v>
      </c>
      <c r="E219" s="8" t="s">
        <v>962</v>
      </c>
      <c r="F219" s="8" t="s">
        <v>963</v>
      </c>
      <c r="G219" s="13" t="s">
        <v>853</v>
      </c>
      <c r="H219" s="27" t="s">
        <v>23</v>
      </c>
      <c r="I219" s="13" t="s">
        <v>964</v>
      </c>
      <c r="J219" s="5" t="s">
        <v>886</v>
      </c>
      <c r="K219" s="5" t="s">
        <v>965</v>
      </c>
      <c r="L219" s="9" t="s">
        <v>194</v>
      </c>
      <c r="M219" s="11"/>
      <c r="N219" s="11"/>
      <c r="O219" s="18" t="s">
        <v>28</v>
      </c>
      <c r="P219" s="18" t="s">
        <v>29</v>
      </c>
    </row>
    <row r="220" customHeight="1" spans="1:16">
      <c r="A220" s="5" t="s">
        <v>966</v>
      </c>
      <c r="B220" s="11" t="s">
        <v>572</v>
      </c>
      <c r="C220" s="13" t="s">
        <v>967</v>
      </c>
      <c r="D220" s="7">
        <v>218</v>
      </c>
      <c r="E220" s="8" t="s">
        <v>968</v>
      </c>
      <c r="F220" s="8" t="s">
        <v>969</v>
      </c>
      <c r="G220" s="13" t="s">
        <v>853</v>
      </c>
      <c r="H220" s="27" t="s">
        <v>23</v>
      </c>
      <c r="I220" s="13" t="s">
        <v>970</v>
      </c>
      <c r="J220" s="5" t="s">
        <v>971</v>
      </c>
      <c r="K220" s="5" t="s">
        <v>467</v>
      </c>
      <c r="L220" s="9" t="s">
        <v>194</v>
      </c>
      <c r="M220" s="11"/>
      <c r="N220" s="11"/>
      <c r="O220" s="18" t="s">
        <v>28</v>
      </c>
      <c r="P220" s="18" t="s">
        <v>29</v>
      </c>
    </row>
    <row r="221" customHeight="1" spans="1:16">
      <c r="A221" s="5" t="s">
        <v>972</v>
      </c>
      <c r="B221" s="11" t="s">
        <v>572</v>
      </c>
      <c r="C221" s="13" t="s">
        <v>973</v>
      </c>
      <c r="D221" s="7">
        <v>219</v>
      </c>
      <c r="E221" s="8" t="s">
        <v>974</v>
      </c>
      <c r="F221" s="8" t="s">
        <v>975</v>
      </c>
      <c r="G221" s="13" t="s">
        <v>853</v>
      </c>
      <c r="H221" s="27" t="s">
        <v>23</v>
      </c>
      <c r="I221" s="13" t="s">
        <v>976</v>
      </c>
      <c r="J221" s="5" t="s">
        <v>215</v>
      </c>
      <c r="K221" s="5" t="s">
        <v>977</v>
      </c>
      <c r="L221" s="9" t="s">
        <v>194</v>
      </c>
      <c r="M221" s="11"/>
      <c r="N221" s="11"/>
      <c r="O221" s="18" t="s">
        <v>28</v>
      </c>
      <c r="P221" s="18" t="s">
        <v>29</v>
      </c>
    </row>
    <row r="222" customHeight="1" spans="1:16">
      <c r="A222" s="5" t="s">
        <v>978</v>
      </c>
      <c r="B222" s="11" t="s">
        <v>572</v>
      </c>
      <c r="C222" s="13" t="s">
        <v>979</v>
      </c>
      <c r="D222" s="7">
        <v>220</v>
      </c>
      <c r="E222" s="8" t="s">
        <v>980</v>
      </c>
      <c r="F222" s="8" t="s">
        <v>981</v>
      </c>
      <c r="G222" s="13" t="s">
        <v>853</v>
      </c>
      <c r="H222" s="27" t="s">
        <v>23</v>
      </c>
      <c r="I222" s="13" t="s">
        <v>982</v>
      </c>
      <c r="J222" s="5" t="s">
        <v>983</v>
      </c>
      <c r="K222" s="5" t="s">
        <v>290</v>
      </c>
      <c r="L222" s="9" t="s">
        <v>194</v>
      </c>
      <c r="M222" s="11"/>
      <c r="N222" s="11"/>
      <c r="O222" s="18" t="s">
        <v>28</v>
      </c>
      <c r="P222" s="18" t="s">
        <v>29</v>
      </c>
    </row>
    <row r="223" customHeight="1" spans="1:16">
      <c r="A223" s="5" t="s">
        <v>984</v>
      </c>
      <c r="B223" s="11" t="s">
        <v>572</v>
      </c>
      <c r="C223" s="13" t="s">
        <v>985</v>
      </c>
      <c r="D223" s="7">
        <v>221</v>
      </c>
      <c r="E223" s="8" t="s">
        <v>986</v>
      </c>
      <c r="F223" s="8" t="s">
        <v>987</v>
      </c>
      <c r="G223" s="13" t="s">
        <v>853</v>
      </c>
      <c r="H223" s="27" t="s">
        <v>23</v>
      </c>
      <c r="I223" s="13" t="s">
        <v>988</v>
      </c>
      <c r="J223" s="5" t="s">
        <v>114</v>
      </c>
      <c r="K223" s="5" t="s">
        <v>233</v>
      </c>
      <c r="L223" s="9" t="s">
        <v>160</v>
      </c>
      <c r="M223" s="11"/>
      <c r="N223" s="11"/>
      <c r="O223" s="18" t="s">
        <v>28</v>
      </c>
      <c r="P223" s="18" t="s">
        <v>29</v>
      </c>
    </row>
    <row r="224" customHeight="1" spans="1:16">
      <c r="A224" s="5" t="s">
        <v>989</v>
      </c>
      <c r="B224" s="11" t="s">
        <v>572</v>
      </c>
      <c r="C224" s="13" t="s">
        <v>990</v>
      </c>
      <c r="D224" s="7">
        <v>222</v>
      </c>
      <c r="E224" s="8" t="s">
        <v>991</v>
      </c>
      <c r="F224" s="8" t="s">
        <v>992</v>
      </c>
      <c r="G224" s="13" t="s">
        <v>853</v>
      </c>
      <c r="H224" s="27" t="s">
        <v>23</v>
      </c>
      <c r="I224" s="13" t="s">
        <v>993</v>
      </c>
      <c r="J224" s="5" t="s">
        <v>994</v>
      </c>
      <c r="K224" s="5" t="s">
        <v>995</v>
      </c>
      <c r="L224" s="9" t="s">
        <v>160</v>
      </c>
      <c r="M224" s="11"/>
      <c r="N224" s="11"/>
      <c r="O224" s="18" t="s">
        <v>28</v>
      </c>
      <c r="P224" s="18" t="s">
        <v>29</v>
      </c>
    </row>
    <row r="225" customHeight="1" spans="1:16">
      <c r="A225" s="5" t="s">
        <v>996</v>
      </c>
      <c r="B225" s="11" t="s">
        <v>572</v>
      </c>
      <c r="C225" s="13" t="s">
        <v>997</v>
      </c>
      <c r="D225" s="7">
        <v>223</v>
      </c>
      <c r="E225" s="8" t="s">
        <v>998</v>
      </c>
      <c r="F225" s="8" t="s">
        <v>999</v>
      </c>
      <c r="G225" s="13" t="s">
        <v>853</v>
      </c>
      <c r="H225" s="27" t="s">
        <v>23</v>
      </c>
      <c r="I225" s="13" t="s">
        <v>1000</v>
      </c>
      <c r="J225" s="5" t="s">
        <v>922</v>
      </c>
      <c r="K225" s="5" t="s">
        <v>1001</v>
      </c>
      <c r="L225" s="9" t="s">
        <v>160</v>
      </c>
      <c r="M225" s="11"/>
      <c r="N225" s="11"/>
      <c r="O225" s="18" t="s">
        <v>28</v>
      </c>
      <c r="P225" s="18" t="s">
        <v>29</v>
      </c>
    </row>
    <row r="226" customHeight="1" spans="1:16">
      <c r="A226" s="5" t="s">
        <v>1002</v>
      </c>
      <c r="B226" s="11" t="s">
        <v>572</v>
      </c>
      <c r="C226" s="13" t="s">
        <v>1003</v>
      </c>
      <c r="D226" s="7">
        <v>224</v>
      </c>
      <c r="E226" s="8" t="s">
        <v>358</v>
      </c>
      <c r="F226" s="8" t="s">
        <v>1004</v>
      </c>
      <c r="G226" s="13" t="s">
        <v>853</v>
      </c>
      <c r="H226" s="27" t="s">
        <v>23</v>
      </c>
      <c r="I226" s="13" t="s">
        <v>363</v>
      </c>
      <c r="J226" s="5" t="s">
        <v>25</v>
      </c>
      <c r="K226" s="5" t="s">
        <v>936</v>
      </c>
      <c r="L226" s="9" t="s">
        <v>160</v>
      </c>
      <c r="M226" s="11"/>
      <c r="N226" s="11"/>
      <c r="O226" s="18" t="s">
        <v>28</v>
      </c>
      <c r="P226" s="18" t="s">
        <v>29</v>
      </c>
    </row>
    <row r="227" customHeight="1" spans="1:16">
      <c r="A227" s="5" t="s">
        <v>1005</v>
      </c>
      <c r="B227" s="11" t="s">
        <v>572</v>
      </c>
      <c r="C227" s="13" t="s">
        <v>1006</v>
      </c>
      <c r="D227" s="7">
        <v>225</v>
      </c>
      <c r="E227" s="8" t="s">
        <v>358</v>
      </c>
      <c r="F227" s="8" t="s">
        <v>1004</v>
      </c>
      <c r="G227" s="13" t="s">
        <v>853</v>
      </c>
      <c r="H227" s="27" t="s">
        <v>23</v>
      </c>
      <c r="I227" s="13" t="s">
        <v>1007</v>
      </c>
      <c r="J227" s="5" t="s">
        <v>1008</v>
      </c>
      <c r="K227" s="5" t="s">
        <v>348</v>
      </c>
      <c r="L227" s="9" t="s">
        <v>160</v>
      </c>
      <c r="M227" s="11"/>
      <c r="N227" s="11"/>
      <c r="O227" s="18" t="s">
        <v>28</v>
      </c>
      <c r="P227" s="18" t="s">
        <v>29</v>
      </c>
    </row>
    <row r="228" customHeight="1" spans="1:16">
      <c r="A228" s="5" t="s">
        <v>1009</v>
      </c>
      <c r="B228" s="11" t="s">
        <v>572</v>
      </c>
      <c r="C228" s="13" t="s">
        <v>1010</v>
      </c>
      <c r="D228" s="7">
        <v>226</v>
      </c>
      <c r="E228" s="8" t="s">
        <v>1011</v>
      </c>
      <c r="F228" s="8" t="s">
        <v>1012</v>
      </c>
      <c r="G228" s="13" t="s">
        <v>853</v>
      </c>
      <c r="H228" s="27" t="s">
        <v>23</v>
      </c>
      <c r="I228" s="13" t="s">
        <v>1013</v>
      </c>
      <c r="J228" s="5" t="s">
        <v>377</v>
      </c>
      <c r="K228" s="5" t="s">
        <v>108</v>
      </c>
      <c r="L228" s="9" t="s">
        <v>160</v>
      </c>
      <c r="M228" s="11"/>
      <c r="N228" s="11"/>
      <c r="O228" s="18" t="s">
        <v>28</v>
      </c>
      <c r="P228" s="18" t="s">
        <v>29</v>
      </c>
    </row>
    <row r="229" customHeight="1" spans="1:16">
      <c r="A229" s="5" t="s">
        <v>1014</v>
      </c>
      <c r="B229" s="11" t="s">
        <v>572</v>
      </c>
      <c r="C229" s="13" t="s">
        <v>1015</v>
      </c>
      <c r="D229" s="7">
        <v>227</v>
      </c>
      <c r="E229" s="8" t="s">
        <v>1016</v>
      </c>
      <c r="F229" s="8" t="s">
        <v>1017</v>
      </c>
      <c r="G229" s="13" t="s">
        <v>853</v>
      </c>
      <c r="H229" s="27" t="s">
        <v>23</v>
      </c>
      <c r="I229" s="13" t="s">
        <v>1018</v>
      </c>
      <c r="J229" s="5" t="s">
        <v>1019</v>
      </c>
      <c r="K229" s="5" t="s">
        <v>1020</v>
      </c>
      <c r="L229" s="9" t="s">
        <v>43</v>
      </c>
      <c r="M229" s="11"/>
      <c r="N229" s="11"/>
      <c r="O229" s="18" t="s">
        <v>28</v>
      </c>
      <c r="P229" s="18" t="s">
        <v>29</v>
      </c>
    </row>
    <row r="230" customHeight="1" spans="1:16">
      <c r="A230" s="5" t="s">
        <v>1021</v>
      </c>
      <c r="B230" s="11" t="s">
        <v>572</v>
      </c>
      <c r="C230" s="13" t="s">
        <v>1022</v>
      </c>
      <c r="D230" s="7">
        <v>228</v>
      </c>
      <c r="E230" s="8" t="s">
        <v>1023</v>
      </c>
      <c r="F230" s="8" t="s">
        <v>1024</v>
      </c>
      <c r="G230" s="13" t="s">
        <v>853</v>
      </c>
      <c r="H230" s="27" t="s">
        <v>23</v>
      </c>
      <c r="I230" s="13" t="s">
        <v>1025</v>
      </c>
      <c r="J230" s="5" t="s">
        <v>1026</v>
      </c>
      <c r="K230" s="5" t="s">
        <v>1027</v>
      </c>
      <c r="L230" s="9" t="s">
        <v>43</v>
      </c>
      <c r="M230" s="11"/>
      <c r="N230" s="11"/>
      <c r="O230" s="18" t="s">
        <v>28</v>
      </c>
      <c r="P230" s="18" t="s">
        <v>29</v>
      </c>
    </row>
    <row r="231" customHeight="1" spans="1:16">
      <c r="A231" s="5" t="s">
        <v>1028</v>
      </c>
      <c r="B231" s="11" t="s">
        <v>572</v>
      </c>
      <c r="C231" s="13" t="s">
        <v>1029</v>
      </c>
      <c r="D231" s="7">
        <v>229</v>
      </c>
      <c r="E231" s="8" t="s">
        <v>1030</v>
      </c>
      <c r="F231" s="8" t="s">
        <v>1031</v>
      </c>
      <c r="G231" s="13" t="s">
        <v>853</v>
      </c>
      <c r="H231" s="27" t="s">
        <v>23</v>
      </c>
      <c r="I231" s="13" t="s">
        <v>1032</v>
      </c>
      <c r="J231" s="5" t="s">
        <v>1033</v>
      </c>
      <c r="K231" s="5" t="s">
        <v>1034</v>
      </c>
      <c r="L231" s="9" t="s">
        <v>43</v>
      </c>
      <c r="M231" s="11"/>
      <c r="N231" s="11"/>
      <c r="O231" s="18" t="s">
        <v>28</v>
      </c>
      <c r="P231" s="18" t="s">
        <v>29</v>
      </c>
    </row>
    <row r="232" customHeight="1" spans="1:16">
      <c r="A232" s="5" t="s">
        <v>1035</v>
      </c>
      <c r="B232" s="11" t="s">
        <v>572</v>
      </c>
      <c r="C232" s="13" t="s">
        <v>1036</v>
      </c>
      <c r="D232" s="7">
        <v>230</v>
      </c>
      <c r="E232" s="8" t="s">
        <v>1037</v>
      </c>
      <c r="F232" s="8" t="s">
        <v>1038</v>
      </c>
      <c r="G232" s="13" t="s">
        <v>853</v>
      </c>
      <c r="H232" s="27" t="s">
        <v>23</v>
      </c>
      <c r="I232" s="13" t="s">
        <v>1039</v>
      </c>
      <c r="J232" s="5" t="s">
        <v>41</v>
      </c>
      <c r="K232" s="5" t="s">
        <v>1040</v>
      </c>
      <c r="L232" s="9" t="s">
        <v>43</v>
      </c>
      <c r="M232" s="11"/>
      <c r="N232" s="11"/>
      <c r="O232" s="18" t="s">
        <v>28</v>
      </c>
      <c r="P232" s="18" t="s">
        <v>29</v>
      </c>
    </row>
    <row r="233" customHeight="1" spans="1:16">
      <c r="A233" s="5" t="s">
        <v>1041</v>
      </c>
      <c r="B233" s="11" t="s">
        <v>572</v>
      </c>
      <c r="C233" s="13" t="s">
        <v>1042</v>
      </c>
      <c r="D233" s="7">
        <v>231</v>
      </c>
      <c r="E233" s="8" t="s">
        <v>1043</v>
      </c>
      <c r="F233" s="8" t="s">
        <v>1044</v>
      </c>
      <c r="G233" s="13" t="s">
        <v>853</v>
      </c>
      <c r="H233" s="27" t="s">
        <v>23</v>
      </c>
      <c r="I233" s="13" t="s">
        <v>1045</v>
      </c>
      <c r="J233" s="5" t="s">
        <v>1046</v>
      </c>
      <c r="K233" s="5" t="s">
        <v>1047</v>
      </c>
      <c r="L233" s="9" t="s">
        <v>43</v>
      </c>
      <c r="M233" s="11"/>
      <c r="N233" s="11"/>
      <c r="O233" s="18" t="s">
        <v>28</v>
      </c>
      <c r="P233" s="18" t="s">
        <v>29</v>
      </c>
    </row>
    <row r="234" customHeight="1" spans="1:16">
      <c r="A234" s="5" t="s">
        <v>1048</v>
      </c>
      <c r="B234" s="11" t="s">
        <v>572</v>
      </c>
      <c r="C234" s="13" t="s">
        <v>1049</v>
      </c>
      <c r="D234" s="7">
        <v>232</v>
      </c>
      <c r="E234" s="8" t="s">
        <v>1043</v>
      </c>
      <c r="F234" s="8" t="s">
        <v>1044</v>
      </c>
      <c r="G234" s="13" t="s">
        <v>853</v>
      </c>
      <c r="H234" s="27" t="s">
        <v>23</v>
      </c>
      <c r="I234" s="13" t="s">
        <v>1050</v>
      </c>
      <c r="J234" s="5" t="s">
        <v>1051</v>
      </c>
      <c r="K234" s="5" t="s">
        <v>1052</v>
      </c>
      <c r="L234" s="8" t="s">
        <v>1053</v>
      </c>
      <c r="M234" s="11"/>
      <c r="N234" s="11"/>
      <c r="O234" s="18" t="s">
        <v>28</v>
      </c>
      <c r="P234" s="18" t="s">
        <v>29</v>
      </c>
    </row>
    <row r="235" customHeight="1" spans="1:16">
      <c r="A235" s="5" t="s">
        <v>1054</v>
      </c>
      <c r="B235" s="11" t="s">
        <v>572</v>
      </c>
      <c r="C235" s="13" t="s">
        <v>1055</v>
      </c>
      <c r="D235" s="7">
        <v>233</v>
      </c>
      <c r="E235" s="8" t="s">
        <v>1056</v>
      </c>
      <c r="F235" s="8" t="s">
        <v>1057</v>
      </c>
      <c r="G235" s="13" t="s">
        <v>853</v>
      </c>
      <c r="H235" s="27" t="s">
        <v>23</v>
      </c>
      <c r="I235" s="13" t="s">
        <v>1058</v>
      </c>
      <c r="J235" s="5" t="s">
        <v>886</v>
      </c>
      <c r="K235" s="5" t="s">
        <v>1059</v>
      </c>
      <c r="L235" s="9" t="s">
        <v>94</v>
      </c>
      <c r="M235" s="11"/>
      <c r="N235" s="11"/>
      <c r="O235" s="18" t="s">
        <v>28</v>
      </c>
      <c r="P235" s="18" t="s">
        <v>29</v>
      </c>
    </row>
    <row r="236" customHeight="1" spans="1:16">
      <c r="A236" s="5" t="s">
        <v>1060</v>
      </c>
      <c r="B236" s="11" t="s">
        <v>572</v>
      </c>
      <c r="C236" s="13" t="s">
        <v>1061</v>
      </c>
      <c r="D236" s="7">
        <v>234</v>
      </c>
      <c r="E236" s="8" t="s">
        <v>828</v>
      </c>
      <c r="F236" s="8" t="s">
        <v>829</v>
      </c>
      <c r="G236" s="13" t="s">
        <v>853</v>
      </c>
      <c r="H236" s="27" t="s">
        <v>23</v>
      </c>
      <c r="I236" s="13" t="s">
        <v>1062</v>
      </c>
      <c r="J236" s="5"/>
      <c r="K236" s="5" t="s">
        <v>743</v>
      </c>
      <c r="L236" s="9" t="s">
        <v>94</v>
      </c>
      <c r="M236" s="11"/>
      <c r="N236" s="11"/>
      <c r="O236" s="18" t="s">
        <v>28</v>
      </c>
      <c r="P236" s="18" t="s">
        <v>29</v>
      </c>
    </row>
    <row r="237" customHeight="1" spans="1:16">
      <c r="A237" s="5" t="s">
        <v>1063</v>
      </c>
      <c r="B237" s="11" t="s">
        <v>572</v>
      </c>
      <c r="C237" s="13" t="s">
        <v>1064</v>
      </c>
      <c r="D237" s="7">
        <v>235</v>
      </c>
      <c r="E237" s="8" t="s">
        <v>1065</v>
      </c>
      <c r="F237" s="8" t="s">
        <v>1066</v>
      </c>
      <c r="G237" s="13" t="s">
        <v>853</v>
      </c>
      <c r="H237" s="27" t="s">
        <v>23</v>
      </c>
      <c r="I237" s="13" t="s">
        <v>835</v>
      </c>
      <c r="J237" s="5"/>
      <c r="K237" s="5" t="s">
        <v>743</v>
      </c>
      <c r="L237" s="9" t="s">
        <v>94</v>
      </c>
      <c r="M237" s="11"/>
      <c r="N237" s="11"/>
      <c r="O237" s="18" t="s">
        <v>28</v>
      </c>
      <c r="P237" s="18" t="s">
        <v>29</v>
      </c>
    </row>
    <row r="238" customHeight="1" spans="1:16">
      <c r="A238" s="5" t="s">
        <v>1067</v>
      </c>
      <c r="B238" s="11" t="s">
        <v>572</v>
      </c>
      <c r="C238" s="13" t="s">
        <v>1068</v>
      </c>
      <c r="D238" s="7">
        <v>236</v>
      </c>
      <c r="E238" s="8" t="s">
        <v>1069</v>
      </c>
      <c r="F238" s="8" t="s">
        <v>1070</v>
      </c>
      <c r="G238" s="13" t="s">
        <v>853</v>
      </c>
      <c r="H238" s="27" t="s">
        <v>23</v>
      </c>
      <c r="I238" s="13" t="s">
        <v>1071</v>
      </c>
      <c r="J238" s="5"/>
      <c r="K238" s="5" t="s">
        <v>743</v>
      </c>
      <c r="L238" s="9" t="s">
        <v>94</v>
      </c>
      <c r="M238" s="11"/>
      <c r="N238" s="11"/>
      <c r="O238" s="18" t="s">
        <v>28</v>
      </c>
      <c r="P238" s="18" t="s">
        <v>29</v>
      </c>
    </row>
    <row r="239" customHeight="1" spans="1:16">
      <c r="A239" s="5" t="s">
        <v>1072</v>
      </c>
      <c r="B239" s="11" t="s">
        <v>572</v>
      </c>
      <c r="C239" s="13" t="s">
        <v>1073</v>
      </c>
      <c r="D239" s="7">
        <v>237</v>
      </c>
      <c r="E239" s="8" t="s">
        <v>1074</v>
      </c>
      <c r="F239" s="8" t="s">
        <v>1075</v>
      </c>
      <c r="G239" s="13" t="s">
        <v>853</v>
      </c>
      <c r="H239" s="27" t="s">
        <v>23</v>
      </c>
      <c r="I239" s="13" t="s">
        <v>130</v>
      </c>
      <c r="J239" s="5"/>
      <c r="K239" s="5" t="s">
        <v>743</v>
      </c>
      <c r="L239" s="9" t="s">
        <v>94</v>
      </c>
      <c r="M239" s="11"/>
      <c r="N239" s="11"/>
      <c r="O239" s="18" t="s">
        <v>28</v>
      </c>
      <c r="P239" s="18" t="s">
        <v>29</v>
      </c>
    </row>
    <row r="240" customHeight="1" spans="1:16">
      <c r="A240" s="5" t="s">
        <v>1076</v>
      </c>
      <c r="B240" s="11" t="s">
        <v>572</v>
      </c>
      <c r="C240" s="13" t="s">
        <v>1077</v>
      </c>
      <c r="D240" s="7">
        <v>238</v>
      </c>
      <c r="E240" s="8" t="s">
        <v>1078</v>
      </c>
      <c r="F240" s="8" t="s">
        <v>1079</v>
      </c>
      <c r="G240" s="13" t="s">
        <v>853</v>
      </c>
      <c r="H240" s="27" t="s">
        <v>23</v>
      </c>
      <c r="I240" s="13" t="s">
        <v>1080</v>
      </c>
      <c r="J240" s="5" t="s">
        <v>1081</v>
      </c>
      <c r="K240" s="5" t="s">
        <v>1082</v>
      </c>
      <c r="L240" s="9" t="s">
        <v>94</v>
      </c>
      <c r="M240" s="11"/>
      <c r="N240" s="11"/>
      <c r="O240" s="18" t="s">
        <v>28</v>
      </c>
      <c r="P240" s="18" t="s">
        <v>29</v>
      </c>
    </row>
    <row r="241" customHeight="1" spans="1:16">
      <c r="A241" s="5" t="s">
        <v>1083</v>
      </c>
      <c r="B241" s="11" t="s">
        <v>572</v>
      </c>
      <c r="C241" s="13" t="s">
        <v>1084</v>
      </c>
      <c r="D241" s="7">
        <v>239</v>
      </c>
      <c r="E241" s="8" t="s">
        <v>1085</v>
      </c>
      <c r="F241" s="8" t="s">
        <v>1086</v>
      </c>
      <c r="G241" s="13" t="s">
        <v>853</v>
      </c>
      <c r="H241" s="27" t="s">
        <v>23</v>
      </c>
      <c r="I241" s="13" t="s">
        <v>1087</v>
      </c>
      <c r="J241" s="5"/>
      <c r="K241" s="5" t="s">
        <v>208</v>
      </c>
      <c r="L241" s="9" t="s">
        <v>217</v>
      </c>
      <c r="M241" s="11"/>
      <c r="N241" s="11"/>
      <c r="O241" s="18" t="s">
        <v>28</v>
      </c>
      <c r="P241" s="18" t="s">
        <v>29</v>
      </c>
    </row>
    <row r="242" customHeight="1" spans="1:16">
      <c r="A242" s="5" t="s">
        <v>1088</v>
      </c>
      <c r="B242" s="11" t="s">
        <v>572</v>
      </c>
      <c r="C242" s="13" t="s">
        <v>1089</v>
      </c>
      <c r="D242" s="7">
        <v>240</v>
      </c>
      <c r="E242" s="8" t="s">
        <v>1090</v>
      </c>
      <c r="F242" s="8" t="s">
        <v>1091</v>
      </c>
      <c r="G242" s="13" t="s">
        <v>853</v>
      </c>
      <c r="H242" s="27" t="s">
        <v>23</v>
      </c>
      <c r="I242" s="13" t="s">
        <v>1092</v>
      </c>
      <c r="J242" s="5" t="s">
        <v>1093</v>
      </c>
      <c r="K242" s="5" t="s">
        <v>1094</v>
      </c>
      <c r="L242" s="9" t="s">
        <v>217</v>
      </c>
      <c r="M242" s="11"/>
      <c r="N242" s="11"/>
      <c r="O242" s="18" t="s">
        <v>28</v>
      </c>
      <c r="P242" s="18" t="s">
        <v>29</v>
      </c>
    </row>
    <row r="243" s="1" customFormat="1" customHeight="1" spans="1:16">
      <c r="A243" s="5" t="s">
        <v>1095</v>
      </c>
      <c r="B243" s="11" t="s">
        <v>572</v>
      </c>
      <c r="C243" s="12" t="s">
        <v>1096</v>
      </c>
      <c r="D243" s="7">
        <v>241</v>
      </c>
      <c r="E243" s="8" t="s">
        <v>1097</v>
      </c>
      <c r="F243" s="8" t="s">
        <v>1098</v>
      </c>
      <c r="G243" s="13" t="s">
        <v>1099</v>
      </c>
      <c r="H243" s="27" t="s">
        <v>23</v>
      </c>
      <c r="I243" s="12" t="s">
        <v>74</v>
      </c>
      <c r="J243" s="5"/>
      <c r="K243" s="5" t="s">
        <v>672</v>
      </c>
      <c r="L243" s="9" t="s">
        <v>64</v>
      </c>
      <c r="M243" s="11"/>
      <c r="N243" s="11"/>
      <c r="O243" s="18" t="s">
        <v>28</v>
      </c>
      <c r="P243" s="18" t="s">
        <v>29</v>
      </c>
    </row>
    <row r="244" customHeight="1" spans="1:16">
      <c r="A244" s="5" t="s">
        <v>1100</v>
      </c>
      <c r="B244" s="11" t="s">
        <v>572</v>
      </c>
      <c r="C244" s="12" t="s">
        <v>1101</v>
      </c>
      <c r="D244" s="7">
        <v>242</v>
      </c>
      <c r="E244" s="8" t="s">
        <v>237</v>
      </c>
      <c r="F244" s="8" t="s">
        <v>238</v>
      </c>
      <c r="G244" s="13" t="s">
        <v>1099</v>
      </c>
      <c r="H244" s="27" t="s">
        <v>23</v>
      </c>
      <c r="I244" s="12" t="s">
        <v>1102</v>
      </c>
      <c r="J244" s="5" t="s">
        <v>1103</v>
      </c>
      <c r="K244" s="5" t="s">
        <v>487</v>
      </c>
      <c r="L244" s="9" t="s">
        <v>186</v>
      </c>
      <c r="M244" s="11"/>
      <c r="N244" s="11"/>
      <c r="O244" s="18" t="s">
        <v>28</v>
      </c>
      <c r="P244" s="18" t="s">
        <v>29</v>
      </c>
    </row>
    <row r="245" customHeight="1" spans="1:16">
      <c r="A245" s="5" t="s">
        <v>1104</v>
      </c>
      <c r="B245" s="11" t="s">
        <v>572</v>
      </c>
      <c r="C245" s="12" t="s">
        <v>1105</v>
      </c>
      <c r="D245" s="7">
        <v>243</v>
      </c>
      <c r="E245" s="8" t="s">
        <v>1106</v>
      </c>
      <c r="F245" s="8" t="s">
        <v>1107</v>
      </c>
      <c r="G245" s="13" t="s">
        <v>1099</v>
      </c>
      <c r="H245" s="27" t="s">
        <v>23</v>
      </c>
      <c r="I245" s="12" t="s">
        <v>1108</v>
      </c>
      <c r="J245" s="5"/>
      <c r="K245" s="5" t="s">
        <v>267</v>
      </c>
      <c r="L245" s="9" t="s">
        <v>248</v>
      </c>
      <c r="M245" s="11"/>
      <c r="N245" s="11"/>
      <c r="O245" s="18" t="s">
        <v>28</v>
      </c>
      <c r="P245" s="18" t="s">
        <v>29</v>
      </c>
    </row>
    <row r="246" customHeight="1" spans="1:16">
      <c r="A246" s="5" t="s">
        <v>1109</v>
      </c>
      <c r="B246" s="11" t="s">
        <v>572</v>
      </c>
      <c r="C246" s="12" t="s">
        <v>1110</v>
      </c>
      <c r="D246" s="7">
        <v>244</v>
      </c>
      <c r="E246" s="8" t="s">
        <v>1111</v>
      </c>
      <c r="F246" s="8" t="s">
        <v>1112</v>
      </c>
      <c r="G246" s="13" t="s">
        <v>1099</v>
      </c>
      <c r="H246" s="27" t="s">
        <v>23</v>
      </c>
      <c r="I246" s="12" t="s">
        <v>1113</v>
      </c>
      <c r="J246" s="5"/>
      <c r="K246" s="5" t="s">
        <v>1094</v>
      </c>
      <c r="L246" s="9" t="s">
        <v>248</v>
      </c>
      <c r="M246" s="11"/>
      <c r="N246" s="11"/>
      <c r="O246" s="18" t="s">
        <v>28</v>
      </c>
      <c r="P246" s="18" t="s">
        <v>29</v>
      </c>
    </row>
    <row r="247" customHeight="1" spans="1:16">
      <c r="A247" s="5" t="s">
        <v>1114</v>
      </c>
      <c r="B247" s="11" t="s">
        <v>572</v>
      </c>
      <c r="C247" s="12" t="s">
        <v>1115</v>
      </c>
      <c r="D247" s="7">
        <v>245</v>
      </c>
      <c r="E247" s="8" t="s">
        <v>1116</v>
      </c>
      <c r="F247" s="8" t="s">
        <v>1117</v>
      </c>
      <c r="G247" s="13" t="s">
        <v>1099</v>
      </c>
      <c r="H247" s="27" t="s">
        <v>23</v>
      </c>
      <c r="I247" s="12" t="s">
        <v>1118</v>
      </c>
      <c r="J247" s="5"/>
      <c r="K247" s="5" t="s">
        <v>241</v>
      </c>
      <c r="L247" s="9" t="s">
        <v>275</v>
      </c>
      <c r="M247" s="11"/>
      <c r="N247" s="11"/>
      <c r="O247" s="18" t="s">
        <v>28</v>
      </c>
      <c r="P247" s="18" t="s">
        <v>29</v>
      </c>
    </row>
    <row r="248" customHeight="1" spans="1:16">
      <c r="A248" s="5" t="s">
        <v>1119</v>
      </c>
      <c r="B248" s="11" t="s">
        <v>572</v>
      </c>
      <c r="C248" s="12" t="s">
        <v>1120</v>
      </c>
      <c r="D248" s="7">
        <v>246</v>
      </c>
      <c r="E248" s="8" t="s">
        <v>1121</v>
      </c>
      <c r="F248" s="8" t="s">
        <v>1122</v>
      </c>
      <c r="G248" s="13" t="s">
        <v>1099</v>
      </c>
      <c r="H248" s="27" t="s">
        <v>23</v>
      </c>
      <c r="I248" s="12" t="s">
        <v>1123</v>
      </c>
      <c r="J248" s="5" t="s">
        <v>207</v>
      </c>
      <c r="K248" s="5" t="s">
        <v>290</v>
      </c>
      <c r="L248" s="9" t="s">
        <v>283</v>
      </c>
      <c r="M248" s="11"/>
      <c r="N248" s="11"/>
      <c r="O248" s="18" t="s">
        <v>28</v>
      </c>
      <c r="P248" s="18" t="s">
        <v>29</v>
      </c>
    </row>
    <row r="249" customHeight="1" spans="1:16">
      <c r="A249" s="5" t="s">
        <v>1124</v>
      </c>
      <c r="B249" s="11" t="s">
        <v>572</v>
      </c>
      <c r="C249" s="12" t="s">
        <v>1125</v>
      </c>
      <c r="D249" s="7">
        <v>247</v>
      </c>
      <c r="E249" s="8" t="s">
        <v>1126</v>
      </c>
      <c r="F249" s="8" t="s">
        <v>1127</v>
      </c>
      <c r="G249" s="13" t="s">
        <v>1099</v>
      </c>
      <c r="H249" s="27" t="s">
        <v>23</v>
      </c>
      <c r="I249" s="12" t="s">
        <v>1128</v>
      </c>
      <c r="J249" s="5" t="s">
        <v>25</v>
      </c>
      <c r="K249" s="5" t="s">
        <v>1129</v>
      </c>
      <c r="L249" s="9" t="s">
        <v>27</v>
      </c>
      <c r="M249" s="11"/>
      <c r="N249" s="11"/>
      <c r="O249" s="18" t="s">
        <v>28</v>
      </c>
      <c r="P249" s="18" t="s">
        <v>29</v>
      </c>
    </row>
    <row r="250" customHeight="1" spans="1:16">
      <c r="A250" s="5" t="s">
        <v>1130</v>
      </c>
      <c r="B250" s="11" t="s">
        <v>572</v>
      </c>
      <c r="C250" s="12" t="s">
        <v>1131</v>
      </c>
      <c r="D250" s="7">
        <v>248</v>
      </c>
      <c r="E250" s="8" t="s">
        <v>1132</v>
      </c>
      <c r="F250" s="8" t="s">
        <v>1132</v>
      </c>
      <c r="G250" s="13" t="s">
        <v>1099</v>
      </c>
      <c r="H250" s="27" t="s">
        <v>23</v>
      </c>
      <c r="I250" s="12" t="s">
        <v>1133</v>
      </c>
      <c r="J250" s="5" t="s">
        <v>1134</v>
      </c>
      <c r="K250" s="5" t="s">
        <v>1020</v>
      </c>
      <c r="L250" s="9" t="s">
        <v>1135</v>
      </c>
      <c r="M250" s="11"/>
      <c r="N250" s="11"/>
      <c r="O250" s="18" t="s">
        <v>28</v>
      </c>
      <c r="P250" s="18" t="s">
        <v>29</v>
      </c>
    </row>
    <row r="251" customHeight="1" spans="1:16">
      <c r="A251" s="5" t="s">
        <v>1136</v>
      </c>
      <c r="B251" s="11" t="s">
        <v>572</v>
      </c>
      <c r="C251" s="12" t="s">
        <v>1137</v>
      </c>
      <c r="D251" s="7">
        <v>249</v>
      </c>
      <c r="E251" s="8" t="s">
        <v>1138</v>
      </c>
      <c r="F251" s="8" t="s">
        <v>1139</v>
      </c>
      <c r="G251" s="13" t="s">
        <v>1099</v>
      </c>
      <c r="H251" s="27" t="s">
        <v>23</v>
      </c>
      <c r="I251" s="12" t="s">
        <v>1140</v>
      </c>
      <c r="J251" s="5"/>
      <c r="K251" s="5" t="s">
        <v>1141</v>
      </c>
      <c r="L251" s="9" t="s">
        <v>291</v>
      </c>
      <c r="M251" s="11"/>
      <c r="N251" s="11"/>
      <c r="O251" s="18" t="s">
        <v>28</v>
      </c>
      <c r="P251" s="18" t="s">
        <v>29</v>
      </c>
    </row>
    <row r="252" customHeight="1" spans="1:16">
      <c r="A252" s="5" t="s">
        <v>1142</v>
      </c>
      <c r="B252" s="11" t="s">
        <v>572</v>
      </c>
      <c r="C252" s="12" t="s">
        <v>1143</v>
      </c>
      <c r="D252" s="7">
        <v>250</v>
      </c>
      <c r="E252" s="8" t="s">
        <v>1144</v>
      </c>
      <c r="F252" s="8" t="s">
        <v>1145</v>
      </c>
      <c r="G252" s="13" t="s">
        <v>1099</v>
      </c>
      <c r="H252" s="27" t="s">
        <v>23</v>
      </c>
      <c r="I252" s="12" t="s">
        <v>1146</v>
      </c>
      <c r="J252" s="5" t="s">
        <v>1134</v>
      </c>
      <c r="K252" s="5" t="s">
        <v>1147</v>
      </c>
      <c r="L252" s="9" t="s">
        <v>209</v>
      </c>
      <c r="M252" s="11"/>
      <c r="N252" s="11"/>
      <c r="O252" s="18" t="s">
        <v>28</v>
      </c>
      <c r="P252" s="18" t="s">
        <v>29</v>
      </c>
    </row>
    <row r="253" customHeight="1" spans="1:16">
      <c r="A253" s="5" t="s">
        <v>1148</v>
      </c>
      <c r="B253" s="11" t="s">
        <v>572</v>
      </c>
      <c r="C253" s="12" t="s">
        <v>1149</v>
      </c>
      <c r="D253" s="7">
        <v>251</v>
      </c>
      <c r="E253" s="8" t="s">
        <v>1150</v>
      </c>
      <c r="F253" s="8" t="s">
        <v>1151</v>
      </c>
      <c r="G253" s="13" t="s">
        <v>1099</v>
      </c>
      <c r="H253" s="27" t="s">
        <v>23</v>
      </c>
      <c r="I253" s="25" t="s">
        <v>1152</v>
      </c>
      <c r="J253" s="5" t="s">
        <v>893</v>
      </c>
      <c r="K253" s="5" t="s">
        <v>1153</v>
      </c>
      <c r="L253" s="9" t="s">
        <v>209</v>
      </c>
      <c r="M253" s="11"/>
      <c r="N253" s="11"/>
      <c r="O253" s="18" t="s">
        <v>28</v>
      </c>
      <c r="P253" s="18" t="s">
        <v>29</v>
      </c>
    </row>
    <row r="254" customHeight="1" spans="1:16">
      <c r="A254" s="5" t="s">
        <v>1154</v>
      </c>
      <c r="B254" s="11" t="s">
        <v>572</v>
      </c>
      <c r="C254" s="12" t="s">
        <v>1155</v>
      </c>
      <c r="D254" s="7">
        <v>252</v>
      </c>
      <c r="E254" s="8" t="s">
        <v>1156</v>
      </c>
      <c r="F254" s="8" t="s">
        <v>1157</v>
      </c>
      <c r="G254" s="13" t="s">
        <v>1099</v>
      </c>
      <c r="H254" s="27" t="s">
        <v>23</v>
      </c>
      <c r="I254" s="12" t="s">
        <v>1158</v>
      </c>
      <c r="J254" s="5" t="s">
        <v>1159</v>
      </c>
      <c r="K254" s="5" t="s">
        <v>1160</v>
      </c>
      <c r="L254" s="9" t="s">
        <v>316</v>
      </c>
      <c r="M254" s="11"/>
      <c r="N254" s="11"/>
      <c r="O254" s="18" t="s">
        <v>28</v>
      </c>
      <c r="P254" s="18" t="s">
        <v>29</v>
      </c>
    </row>
    <row r="255" customHeight="1" spans="1:16">
      <c r="A255" s="5" t="s">
        <v>1161</v>
      </c>
      <c r="B255" s="11" t="s">
        <v>572</v>
      </c>
      <c r="C255" s="12" t="s">
        <v>1162</v>
      </c>
      <c r="D255" s="7">
        <v>253</v>
      </c>
      <c r="E255" s="8" t="s">
        <v>1163</v>
      </c>
      <c r="F255" s="8" t="s">
        <v>1164</v>
      </c>
      <c r="G255" s="13" t="s">
        <v>1099</v>
      </c>
      <c r="H255" s="27" t="s">
        <v>23</v>
      </c>
      <c r="I255" s="12" t="s">
        <v>1165</v>
      </c>
      <c r="J255" s="5" t="s">
        <v>1166</v>
      </c>
      <c r="K255" s="5" t="s">
        <v>1167</v>
      </c>
      <c r="L255" s="9" t="s">
        <v>194</v>
      </c>
      <c r="M255" s="11"/>
      <c r="N255" s="11"/>
      <c r="O255" s="18" t="s">
        <v>28</v>
      </c>
      <c r="P255" s="18" t="s">
        <v>29</v>
      </c>
    </row>
    <row r="256" customHeight="1" spans="1:16">
      <c r="A256" s="5" t="s">
        <v>1168</v>
      </c>
      <c r="B256" s="11" t="s">
        <v>572</v>
      </c>
      <c r="C256" s="12" t="s">
        <v>1169</v>
      </c>
      <c r="D256" s="7">
        <v>254</v>
      </c>
      <c r="E256" s="8" t="s">
        <v>381</v>
      </c>
      <c r="F256" s="8" t="s">
        <v>824</v>
      </c>
      <c r="G256" s="13" t="s">
        <v>1099</v>
      </c>
      <c r="H256" s="27" t="s">
        <v>23</v>
      </c>
      <c r="I256" s="12" t="s">
        <v>1170</v>
      </c>
      <c r="J256" s="5" t="s">
        <v>1171</v>
      </c>
      <c r="K256" s="5" t="s">
        <v>1172</v>
      </c>
      <c r="L256" s="9" t="s">
        <v>160</v>
      </c>
      <c r="M256" s="11"/>
      <c r="N256" s="11"/>
      <c r="O256" s="18" t="s">
        <v>28</v>
      </c>
      <c r="P256" s="18" t="s">
        <v>29</v>
      </c>
    </row>
    <row r="257" customHeight="1" spans="1:16">
      <c r="A257" s="5" t="s">
        <v>1173</v>
      </c>
      <c r="B257" s="11" t="s">
        <v>572</v>
      </c>
      <c r="C257" s="12" t="s">
        <v>1174</v>
      </c>
      <c r="D257" s="7">
        <v>255</v>
      </c>
      <c r="E257" s="8" t="s">
        <v>1175</v>
      </c>
      <c r="F257" s="8" t="s">
        <v>1176</v>
      </c>
      <c r="G257" s="13" t="s">
        <v>1099</v>
      </c>
      <c r="H257" s="27" t="s">
        <v>23</v>
      </c>
      <c r="I257" s="12" t="s">
        <v>1177</v>
      </c>
      <c r="J257" s="5" t="s">
        <v>1178</v>
      </c>
      <c r="K257" s="5" t="s">
        <v>1179</v>
      </c>
      <c r="L257" s="9" t="s">
        <v>160</v>
      </c>
      <c r="M257" s="11"/>
      <c r="N257" s="11"/>
      <c r="O257" s="18" t="s">
        <v>28</v>
      </c>
      <c r="P257" s="18" t="s">
        <v>29</v>
      </c>
    </row>
    <row r="258" customHeight="1" spans="1:16">
      <c r="A258" s="5" t="s">
        <v>1180</v>
      </c>
      <c r="B258" s="11" t="s">
        <v>572</v>
      </c>
      <c r="C258" s="12" t="s">
        <v>1181</v>
      </c>
      <c r="D258" s="7">
        <v>256</v>
      </c>
      <c r="E258" s="8" t="s">
        <v>1182</v>
      </c>
      <c r="F258" s="8" t="s">
        <v>1183</v>
      </c>
      <c r="G258" s="13" t="s">
        <v>1099</v>
      </c>
      <c r="H258" s="27" t="s">
        <v>23</v>
      </c>
      <c r="I258" s="12" t="s">
        <v>1184</v>
      </c>
      <c r="J258" s="5" t="s">
        <v>1185</v>
      </c>
      <c r="K258" s="5" t="s">
        <v>390</v>
      </c>
      <c r="L258" s="9" t="s">
        <v>217</v>
      </c>
      <c r="M258" s="11"/>
      <c r="N258" s="11"/>
      <c r="O258" s="18" t="s">
        <v>28</v>
      </c>
      <c r="P258" s="18" t="s">
        <v>29</v>
      </c>
    </row>
    <row r="259" customHeight="1" spans="1:16">
      <c r="A259" s="5" t="s">
        <v>1186</v>
      </c>
      <c r="B259" s="11" t="s">
        <v>572</v>
      </c>
      <c r="C259" s="12" t="s">
        <v>1187</v>
      </c>
      <c r="D259" s="7">
        <v>257</v>
      </c>
      <c r="E259" s="8" t="s">
        <v>38</v>
      </c>
      <c r="F259" s="8" t="s">
        <v>39</v>
      </c>
      <c r="G259" s="13" t="s">
        <v>1099</v>
      </c>
      <c r="H259" s="27" t="s">
        <v>23</v>
      </c>
      <c r="I259" s="12" t="s">
        <v>1188</v>
      </c>
      <c r="J259" s="5" t="s">
        <v>41</v>
      </c>
      <c r="K259" s="5" t="s">
        <v>1189</v>
      </c>
      <c r="L259" s="9" t="s">
        <v>43</v>
      </c>
      <c r="M259" s="11"/>
      <c r="N259" s="11"/>
      <c r="O259" s="18" t="s">
        <v>28</v>
      </c>
      <c r="P259" s="18" t="s">
        <v>29</v>
      </c>
    </row>
    <row r="260" customHeight="1" spans="1:16">
      <c r="A260" s="5" t="s">
        <v>1190</v>
      </c>
      <c r="B260" s="11" t="s">
        <v>572</v>
      </c>
      <c r="C260" s="12" t="s">
        <v>1191</v>
      </c>
      <c r="D260" s="7">
        <v>258</v>
      </c>
      <c r="E260" s="8" t="s">
        <v>1192</v>
      </c>
      <c r="F260" s="8" t="s">
        <v>1044</v>
      </c>
      <c r="G260" s="13" t="s">
        <v>1099</v>
      </c>
      <c r="H260" s="27" t="s">
        <v>23</v>
      </c>
      <c r="I260" s="12" t="s">
        <v>1193</v>
      </c>
      <c r="J260" s="5" t="s">
        <v>1046</v>
      </c>
      <c r="K260" s="5" t="s">
        <v>1047</v>
      </c>
      <c r="L260" s="9" t="s">
        <v>43</v>
      </c>
      <c r="M260" s="11"/>
      <c r="N260" s="11"/>
      <c r="O260" s="18" t="s">
        <v>28</v>
      </c>
      <c r="P260" s="18" t="s">
        <v>29</v>
      </c>
    </row>
    <row r="261" customHeight="1" spans="1:16">
      <c r="A261" s="5" t="s">
        <v>1194</v>
      </c>
      <c r="B261" s="11" t="s">
        <v>572</v>
      </c>
      <c r="C261" s="12" t="s">
        <v>1195</v>
      </c>
      <c r="D261" s="7">
        <v>259</v>
      </c>
      <c r="E261" s="8" t="s">
        <v>1196</v>
      </c>
      <c r="F261" s="8" t="s">
        <v>1197</v>
      </c>
      <c r="G261" s="13" t="s">
        <v>1099</v>
      </c>
      <c r="H261" s="27" t="s">
        <v>23</v>
      </c>
      <c r="I261" s="12" t="s">
        <v>1198</v>
      </c>
      <c r="J261" s="5"/>
      <c r="K261" s="5" t="s">
        <v>1199</v>
      </c>
      <c r="L261" s="9" t="s">
        <v>1053</v>
      </c>
      <c r="M261" s="11"/>
      <c r="N261" s="11"/>
      <c r="O261" s="18" t="s">
        <v>28</v>
      </c>
      <c r="P261" s="18" t="s">
        <v>29</v>
      </c>
    </row>
    <row r="262" customHeight="1" spans="1:16">
      <c r="A262" s="5" t="s">
        <v>1200</v>
      </c>
      <c r="B262" s="11" t="s">
        <v>572</v>
      </c>
      <c r="C262" s="12" t="s">
        <v>1201</v>
      </c>
      <c r="D262" s="7">
        <v>260</v>
      </c>
      <c r="E262" s="8" t="s">
        <v>1202</v>
      </c>
      <c r="F262" s="8" t="s">
        <v>1203</v>
      </c>
      <c r="G262" s="13" t="s">
        <v>1099</v>
      </c>
      <c r="H262" s="27" t="s">
        <v>23</v>
      </c>
      <c r="I262" s="12" t="s">
        <v>835</v>
      </c>
      <c r="J262" s="5" t="s">
        <v>1204</v>
      </c>
      <c r="K262" s="5" t="s">
        <v>1205</v>
      </c>
      <c r="L262" s="9" t="s">
        <v>94</v>
      </c>
      <c r="M262" s="11"/>
      <c r="N262" s="11"/>
      <c r="O262" s="18" t="s">
        <v>28</v>
      </c>
      <c r="P262" s="18" t="s">
        <v>29</v>
      </c>
    </row>
    <row r="263" customHeight="1" spans="1:16">
      <c r="A263" s="5" t="s">
        <v>1206</v>
      </c>
      <c r="B263" s="11" t="s">
        <v>572</v>
      </c>
      <c r="C263" s="12" t="s">
        <v>1207</v>
      </c>
      <c r="D263" s="7">
        <v>261</v>
      </c>
      <c r="E263" s="8" t="s">
        <v>1208</v>
      </c>
      <c r="F263" s="8" t="s">
        <v>1209</v>
      </c>
      <c r="G263" s="13" t="s">
        <v>1099</v>
      </c>
      <c r="H263" s="27" t="s">
        <v>23</v>
      </c>
      <c r="I263" s="12" t="s">
        <v>130</v>
      </c>
      <c r="J263" s="5"/>
      <c r="K263" s="5" t="s">
        <v>1094</v>
      </c>
      <c r="L263" s="9" t="s">
        <v>94</v>
      </c>
      <c r="M263" s="11"/>
      <c r="N263" s="11"/>
      <c r="O263" s="18" t="s">
        <v>28</v>
      </c>
      <c r="P263" s="18" t="s">
        <v>29</v>
      </c>
    </row>
    <row r="264" customHeight="1" spans="1:16">
      <c r="A264" s="5" t="s">
        <v>1210</v>
      </c>
      <c r="B264" s="11" t="s">
        <v>572</v>
      </c>
      <c r="C264" s="12" t="s">
        <v>1211</v>
      </c>
      <c r="D264" s="7">
        <v>262</v>
      </c>
      <c r="E264" s="8" t="s">
        <v>1212</v>
      </c>
      <c r="F264" s="8" t="s">
        <v>1213</v>
      </c>
      <c r="G264" s="13" t="s">
        <v>1099</v>
      </c>
      <c r="H264" s="27" t="s">
        <v>23</v>
      </c>
      <c r="I264" s="12" t="s">
        <v>1214</v>
      </c>
      <c r="J264" s="5" t="s">
        <v>1215</v>
      </c>
      <c r="K264" s="5" t="s">
        <v>1216</v>
      </c>
      <c r="L264" s="9" t="s">
        <v>217</v>
      </c>
      <c r="M264" s="11"/>
      <c r="N264" s="11"/>
      <c r="O264" s="18" t="s">
        <v>28</v>
      </c>
      <c r="P264" s="18" t="s">
        <v>29</v>
      </c>
    </row>
  </sheetData>
  <mergeCells count="1">
    <mergeCell ref="A1:P1"/>
  </mergeCells>
  <conditionalFormatting sqref="C2 A1">
    <cfRule type="duplicateValues" dxfId="0" priority="1"/>
  </conditionalFormatting>
  <printOptions horizontalCentered="1"/>
  <pageMargins left="0.393055555555556" right="0.393055555555556" top="0.786805555555556" bottom="0.786805555555556"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workbookViewId="0">
      <selection activeCell="L3" sqref="L3"/>
    </sheetView>
  </sheetViews>
  <sheetFormatPr defaultColWidth="9" defaultRowHeight="13.5" outlineLevelRow="6"/>
  <cols>
    <col min="1" max="1" width="17.25" style="2" customWidth="1"/>
    <col min="2" max="2" width="9" style="2"/>
    <col min="3" max="3" width="23.375" style="2" customWidth="1"/>
    <col min="4" max="9" width="9" style="2"/>
    <col min="10" max="10" width="10.5" style="2" customWidth="1"/>
    <col min="11" max="11" width="11.625" style="2" customWidth="1"/>
    <col min="12" max="16384" width="9" style="2"/>
  </cols>
  <sheetData>
    <row r="1" s="1" customFormat="1" ht="30" customHeight="1" spans="1:16">
      <c r="A1" s="3" t="s">
        <v>1</v>
      </c>
      <c r="B1" s="3" t="s">
        <v>2</v>
      </c>
      <c r="C1" s="4" t="s">
        <v>3</v>
      </c>
      <c r="D1" s="4" t="s">
        <v>4</v>
      </c>
      <c r="E1" s="4" t="s">
        <v>5</v>
      </c>
      <c r="F1" s="4" t="s">
        <v>6</v>
      </c>
      <c r="G1" s="4" t="s">
        <v>7</v>
      </c>
      <c r="H1" s="4" t="s">
        <v>8</v>
      </c>
      <c r="I1" s="4" t="s">
        <v>9</v>
      </c>
      <c r="J1" s="4" t="s">
        <v>10</v>
      </c>
      <c r="K1" s="4" t="s">
        <v>11</v>
      </c>
      <c r="L1" s="4" t="s">
        <v>12</v>
      </c>
      <c r="M1" s="4" t="s">
        <v>13</v>
      </c>
      <c r="N1" s="4" t="s">
        <v>14</v>
      </c>
      <c r="O1" s="15" t="s">
        <v>15</v>
      </c>
      <c r="P1" s="4" t="s">
        <v>16</v>
      </c>
    </row>
    <row r="2" s="1" customFormat="1" ht="30" customHeight="1" spans="1:16">
      <c r="A2" s="5" t="s">
        <v>1217</v>
      </c>
      <c r="B2" s="5" t="s">
        <v>18</v>
      </c>
      <c r="C2" s="6" t="s">
        <v>1218</v>
      </c>
      <c r="D2" s="7">
        <v>810</v>
      </c>
      <c r="E2" s="8" t="s">
        <v>172</v>
      </c>
      <c r="F2" s="8" t="s">
        <v>62</v>
      </c>
      <c r="G2" s="9" t="s">
        <v>389</v>
      </c>
      <c r="H2" s="27" t="s">
        <v>23</v>
      </c>
      <c r="I2" s="16" t="s">
        <v>152</v>
      </c>
      <c r="J2" s="17"/>
      <c r="K2" s="17" t="s">
        <v>411</v>
      </c>
      <c r="L2" s="8" t="s">
        <v>64</v>
      </c>
      <c r="M2" s="11"/>
      <c r="N2" s="11"/>
      <c r="O2" s="18" t="s">
        <v>28</v>
      </c>
      <c r="P2" s="18" t="s">
        <v>29</v>
      </c>
    </row>
    <row r="3" s="1" customFormat="1" ht="30" customHeight="1" spans="1:16">
      <c r="A3" s="5" t="s">
        <v>1219</v>
      </c>
      <c r="B3" s="5" t="s">
        <v>18</v>
      </c>
      <c r="C3" s="6" t="s">
        <v>1220</v>
      </c>
      <c r="D3" s="7">
        <v>813</v>
      </c>
      <c r="E3" s="8" t="s">
        <v>1069</v>
      </c>
      <c r="F3" s="8" t="s">
        <v>1221</v>
      </c>
      <c r="G3" s="9" t="s">
        <v>389</v>
      </c>
      <c r="H3" s="27" t="s">
        <v>23</v>
      </c>
      <c r="I3" s="16" t="s">
        <v>1222</v>
      </c>
      <c r="J3" s="17"/>
      <c r="K3" s="17" t="s">
        <v>1223</v>
      </c>
      <c r="L3" s="8" t="s">
        <v>94</v>
      </c>
      <c r="M3" s="11"/>
      <c r="N3" s="11"/>
      <c r="O3" s="18" t="s">
        <v>28</v>
      </c>
      <c r="P3" s="18" t="s">
        <v>29</v>
      </c>
    </row>
    <row r="4" s="1" customFormat="1" ht="30" customHeight="1" spans="1:16">
      <c r="A4" s="5" t="s">
        <v>1224</v>
      </c>
      <c r="B4" s="5" t="s">
        <v>18</v>
      </c>
      <c r="C4" s="6" t="s">
        <v>1225</v>
      </c>
      <c r="D4" s="7">
        <v>824</v>
      </c>
      <c r="E4" s="8" t="s">
        <v>1226</v>
      </c>
      <c r="F4" s="8" t="s">
        <v>1227</v>
      </c>
      <c r="G4" s="9" t="s">
        <v>389</v>
      </c>
      <c r="H4" s="27" t="s">
        <v>23</v>
      </c>
      <c r="I4" s="16" t="s">
        <v>1228</v>
      </c>
      <c r="J4" s="17"/>
      <c r="K4" s="17" t="s">
        <v>1229</v>
      </c>
      <c r="L4" s="8" t="s">
        <v>275</v>
      </c>
      <c r="M4" s="11"/>
      <c r="N4" s="11"/>
      <c r="O4" s="18" t="s">
        <v>28</v>
      </c>
      <c r="P4" s="18" t="s">
        <v>29</v>
      </c>
    </row>
    <row r="5" s="1" customFormat="1" ht="30" customHeight="1" spans="1:16">
      <c r="A5" s="5" t="s">
        <v>1230</v>
      </c>
      <c r="B5" s="11" t="s">
        <v>572</v>
      </c>
      <c r="C5" s="12" t="s">
        <v>1231</v>
      </c>
      <c r="D5" s="7">
        <v>918</v>
      </c>
      <c r="E5" s="8" t="s">
        <v>784</v>
      </c>
      <c r="F5" s="8" t="s">
        <v>785</v>
      </c>
      <c r="G5" s="13" t="s">
        <v>671</v>
      </c>
      <c r="H5" s="27" t="s">
        <v>23</v>
      </c>
      <c r="I5" s="12" t="s">
        <v>47</v>
      </c>
      <c r="J5" s="5"/>
      <c r="K5" s="5" t="s">
        <v>747</v>
      </c>
      <c r="L5" s="9" t="s">
        <v>49</v>
      </c>
      <c r="M5" s="11"/>
      <c r="N5" s="11"/>
      <c r="O5" s="18" t="s">
        <v>28</v>
      </c>
      <c r="P5" s="18" t="s">
        <v>29</v>
      </c>
    </row>
    <row r="6" s="1" customFormat="1" ht="30" customHeight="1" spans="1:16">
      <c r="A6" s="5" t="s">
        <v>1232</v>
      </c>
      <c r="B6" s="11" t="s">
        <v>572</v>
      </c>
      <c r="C6" s="13" t="s">
        <v>1233</v>
      </c>
      <c r="D6" s="7">
        <v>940</v>
      </c>
      <c r="E6" s="8" t="s">
        <v>1234</v>
      </c>
      <c r="F6" s="8" t="s">
        <v>1235</v>
      </c>
      <c r="G6" s="14" t="s">
        <v>853</v>
      </c>
      <c r="H6" s="27" t="s">
        <v>23</v>
      </c>
      <c r="I6" s="13" t="s">
        <v>1236</v>
      </c>
      <c r="J6" s="19"/>
      <c r="K6" s="19" t="s">
        <v>747</v>
      </c>
      <c r="L6" s="9" t="s">
        <v>808</v>
      </c>
      <c r="M6" s="11"/>
      <c r="N6" s="11"/>
      <c r="O6" s="18" t="s">
        <v>28</v>
      </c>
      <c r="P6" s="18" t="s">
        <v>29</v>
      </c>
    </row>
    <row r="7" s="1" customFormat="1" ht="30" customHeight="1" spans="1:16">
      <c r="A7" s="5" t="s">
        <v>1237</v>
      </c>
      <c r="B7" s="11" t="s">
        <v>572</v>
      </c>
      <c r="C7" s="12" t="s">
        <v>1238</v>
      </c>
      <c r="D7" s="7">
        <v>982</v>
      </c>
      <c r="E7" s="8" t="s">
        <v>1239</v>
      </c>
      <c r="F7" s="8" t="s">
        <v>1240</v>
      </c>
      <c r="G7" s="13" t="s">
        <v>1099</v>
      </c>
      <c r="H7" s="27" t="s">
        <v>23</v>
      </c>
      <c r="I7" s="12" t="s">
        <v>1236</v>
      </c>
      <c r="J7" s="5"/>
      <c r="K7" s="5" t="s">
        <v>867</v>
      </c>
      <c r="L7" s="9" t="s">
        <v>808</v>
      </c>
      <c r="M7" s="11"/>
      <c r="N7" s="11"/>
      <c r="O7" s="18" t="s">
        <v>28</v>
      </c>
      <c r="P7" s="18" t="s">
        <v>29</v>
      </c>
    </row>
  </sheetData>
  <conditionalFormatting sqref="C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Lenovo</cp:lastModifiedBy>
  <dcterms:created xsi:type="dcterms:W3CDTF">2022-03-17T06:27:00Z</dcterms:created>
  <dcterms:modified xsi:type="dcterms:W3CDTF">2022-08-31T02:56:00Z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1EE3CC84977A4F02AC9E1A52154F2565</vt:lpwstr>
  </property>
  <property fmtid="{D5CDD505-2E9C-101B-9397-08002B2CF9AE}" pid="3" name="KSOProductBuildVer">
    <vt:lpwstr>2052-11.1.0.12353</vt:lpwstr>
  </property>
</Properties>
</file>