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'Sheet1'!$A$3:$N$1238</definedName>
  </definedNames>
  <calcPr fullCalcOnLoad="1"/>
</workbook>
</file>

<file path=xl/sharedStrings.xml><?xml version="1.0" encoding="utf-8"?>
<sst xmlns="http://schemas.openxmlformats.org/spreadsheetml/2006/main" count="731" uniqueCount="146">
  <si>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</si>
  <si>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</si>
  <si>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</si>
  <si>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</si>
  <si>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</si>
  <si>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</si>
  <si>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</si>
  <si>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</si>
  <si>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</si>
  <si>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</si>
  <si>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</si>
  <si>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</si>
  <si>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</si>
  <si>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</si>
  <si>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</si>
  <si>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</si>
  <si>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DC21140900166030872</t>
  </si>
  <si>
    <t>/</t>
  </si>
  <si>
    <r>
      <t>山西</t>
    </r>
    <r>
      <rPr>
        <sz val="10"/>
        <rFont val="宋体"/>
        <family val="0"/>
      </rPr>
      <t>/</t>
    </r>
    <r>
      <rPr>
        <sz val="10"/>
        <rFont val="宋体"/>
        <family val="0"/>
      </rPr>
      <t>忻州</t>
    </r>
    <r>
      <rPr>
        <sz val="10"/>
        <rFont val="宋体"/>
        <family val="0"/>
      </rPr>
      <t>/</t>
    </r>
    <r>
      <rPr>
        <sz val="10"/>
        <rFont val="宋体"/>
        <family val="0"/>
      </rPr>
      <t>忻府</t>
    </r>
  </si>
  <si>
    <t>忻州市忻果美商贸有限公司</t>
  </si>
  <si>
    <t>山西</t>
  </si>
  <si>
    <t>杏鲍菇</t>
  </si>
  <si>
    <t>2021.7.21</t>
  </si>
  <si>
    <t>食用农产品</t>
  </si>
  <si>
    <t>忻州市市场监督管理局</t>
  </si>
  <si>
    <t>DC21140900166030873</t>
  </si>
  <si>
    <t>金针菇</t>
  </si>
  <si>
    <t>DC21140900166030874</t>
  </si>
  <si>
    <t>菠菜</t>
  </si>
  <si>
    <t>DC21140900166030875</t>
  </si>
  <si>
    <t>茄子</t>
  </si>
  <si>
    <t>DC21140900166030876</t>
  </si>
  <si>
    <t>黄瓜</t>
  </si>
  <si>
    <t>DC21140900166030877</t>
  </si>
  <si>
    <t>豆角</t>
  </si>
  <si>
    <t>DC21140900166030878</t>
  </si>
  <si>
    <t>长山药</t>
  </si>
  <si>
    <t>DC21140900166030879</t>
  </si>
  <si>
    <t>马铃薯</t>
  </si>
  <si>
    <t>DC21140900166030890</t>
  </si>
  <si>
    <t>芹菜</t>
  </si>
  <si>
    <t>DC21140900166030891</t>
  </si>
  <si>
    <t>油菜</t>
  </si>
  <si>
    <t>DC21140900166030892</t>
  </si>
  <si>
    <t>小白菜</t>
  </si>
  <si>
    <t>DC21140900166030893</t>
  </si>
  <si>
    <t>生花生米</t>
  </si>
  <si>
    <t>DC21140900166030894</t>
  </si>
  <si>
    <t>黄豆</t>
  </si>
  <si>
    <t>DC21140900166030895</t>
  </si>
  <si>
    <t>绿豆</t>
  </si>
  <si>
    <t>DC21140900166030896</t>
  </si>
  <si>
    <t>豇豆（豆类）</t>
  </si>
  <si>
    <t>DC21140900166030897</t>
  </si>
  <si>
    <t>小红豆</t>
  </si>
  <si>
    <t>DC21140900166030898</t>
  </si>
  <si>
    <t>黑豆</t>
  </si>
  <si>
    <t>DC21140900166030871</t>
  </si>
  <si>
    <t>忻州市忻府区公园街建华水果综合超市</t>
  </si>
  <si>
    <t>柚</t>
  </si>
  <si>
    <t>DC21140900166030870</t>
  </si>
  <si>
    <t>葡萄</t>
  </si>
  <si>
    <t>DC21140900166030869</t>
  </si>
  <si>
    <t>香瓜</t>
  </si>
  <si>
    <t>DC21140900166030868</t>
  </si>
  <si>
    <t>菠萝</t>
  </si>
  <si>
    <t>DC21140900166030867</t>
  </si>
  <si>
    <t>火龙果</t>
  </si>
  <si>
    <t>DC21140900166030866</t>
  </si>
  <si>
    <t>香蕉</t>
  </si>
  <si>
    <t>DC21140900166030865</t>
  </si>
  <si>
    <t>猕猴桃</t>
  </si>
  <si>
    <t>DC21140900166030864</t>
  </si>
  <si>
    <t>橙</t>
  </si>
  <si>
    <t>DC21140900166030863</t>
  </si>
  <si>
    <t>桔子</t>
  </si>
  <si>
    <t>DC21140900166030862</t>
  </si>
  <si>
    <t>李子</t>
  </si>
  <si>
    <t>DC21140900166030861</t>
  </si>
  <si>
    <t>杏</t>
  </si>
  <si>
    <t>DC21140900166030860</t>
  </si>
  <si>
    <t>油桃</t>
  </si>
  <si>
    <t>DC21140900166030859</t>
  </si>
  <si>
    <t>毛桃</t>
  </si>
  <si>
    <t>DC21140900166030858</t>
  </si>
  <si>
    <t>苹果</t>
  </si>
  <si>
    <t>DC21140900166030854</t>
  </si>
  <si>
    <t>忻州市忻府区振农果蔬超市</t>
  </si>
  <si>
    <t>DC21140900166030853</t>
  </si>
  <si>
    <t>DC21140900166030852</t>
  </si>
  <si>
    <t>DC21140900166030851</t>
  </si>
  <si>
    <t>橙子</t>
  </si>
  <si>
    <t>DC21140900166030850</t>
  </si>
  <si>
    <t>DC21140900166030849</t>
  </si>
  <si>
    <t>DC21140900166030848</t>
  </si>
  <si>
    <t>DC21140900166030847</t>
  </si>
  <si>
    <t>枣</t>
  </si>
  <si>
    <t>DC21140900166030846</t>
  </si>
  <si>
    <t>梨</t>
  </si>
  <si>
    <t>DC21140900166030845</t>
  </si>
  <si>
    <t>SC21140900166030841</t>
  </si>
  <si>
    <t>柚子</t>
  </si>
  <si>
    <t>山西省市场监督管理局</t>
  </si>
  <si>
    <t>DC21140900166030857</t>
  </si>
  <si>
    <t>西瓜</t>
  </si>
  <si>
    <t>DC21140900166030856</t>
  </si>
  <si>
    <t>DC21140900166030855</t>
  </si>
  <si>
    <t>DC21140900166030899</t>
  </si>
  <si>
    <t>忻州市忻府区公园东街便民市场杨扬肉摊</t>
  </si>
  <si>
    <t>猪肉</t>
  </si>
  <si>
    <t>2021.7.22</t>
  </si>
  <si>
    <t>DC21140900166030889</t>
  </si>
  <si>
    <t>DC21140900166030888</t>
  </si>
  <si>
    <t>DC21140900166030887</t>
  </si>
  <si>
    <t>DC21140900166030886</t>
  </si>
  <si>
    <t>牛肉</t>
  </si>
  <si>
    <t>DC21140900166030885</t>
  </si>
  <si>
    <t>DC21140900166030884</t>
  </si>
  <si>
    <t>猪肝</t>
  </si>
  <si>
    <t>DC21140900166030883</t>
  </si>
  <si>
    <t>DC21140900166030882</t>
  </si>
  <si>
    <t>DC21140900166030881</t>
  </si>
  <si>
    <t>DC21140900166030880</t>
  </si>
  <si>
    <t>忻州市忻府区公园东街便民市场李锐肉摊</t>
  </si>
  <si>
    <t>SC21140900166030842</t>
  </si>
  <si>
    <t>忻州市忻府区公园东街便民市场王会芳肉摊</t>
  </si>
  <si>
    <t>羊肉</t>
  </si>
  <si>
    <t>SC21140900166030843</t>
  </si>
  <si>
    <r>
      <t>山西</t>
    </r>
    <r>
      <rPr>
        <sz val="10"/>
        <rFont val="宋体"/>
        <family val="0"/>
      </rPr>
      <t>/</t>
    </r>
    <r>
      <rPr>
        <sz val="10"/>
        <rFont val="宋体"/>
        <family val="0"/>
      </rPr>
      <t>太原</t>
    </r>
    <r>
      <rPr>
        <sz val="10"/>
        <rFont val="宋体"/>
        <family val="0"/>
      </rPr>
      <t>/</t>
    </r>
    <r>
      <rPr>
        <sz val="10"/>
        <rFont val="宋体"/>
        <family val="0"/>
      </rPr>
      <t>杏花岭</t>
    </r>
  </si>
  <si>
    <t>忻州市忻府区翔泰水产店</t>
  </si>
  <si>
    <t>青虾</t>
  </si>
  <si>
    <t>2021.7.23</t>
  </si>
  <si>
    <t>DC21140900166030906</t>
  </si>
  <si>
    <t>基围虾</t>
  </si>
  <si>
    <t>DC21140900166030900</t>
  </si>
  <si>
    <t>多宝鱼</t>
  </si>
  <si>
    <t>DC21140900166030901</t>
  </si>
  <si>
    <t>鲈鱼</t>
  </si>
  <si>
    <t>DC21140900166030902</t>
  </si>
  <si>
    <t>带鱼</t>
  </si>
  <si>
    <t>DC21140900166030903</t>
  </si>
  <si>
    <t>草鱼</t>
  </si>
  <si>
    <t>DC21140900166030904</t>
  </si>
  <si>
    <t>鲤鱼</t>
  </si>
  <si>
    <t>DC21140900166030905</t>
  </si>
  <si>
    <t>鮰鱼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</si>
</sst>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0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20"/>
  <sheetViews>
    <sheetView tabSelected="1" zoomScale="115" zoomScaleNormal="115" workbookViewId="0" topLeftCell="A65">
      <selection activeCell="A1" sqref="A1:IV68"/>
    </sheetView>
  </sheetViews>
  <sheetFormatPr defaultColWidth="9.00390625" defaultRowHeight="15.75"/>
  <cols>
    <col min="1" max="1" width="17.25390625" style="5" customWidth="1"/>
    <col min="2" max="2" width="3.625" style="5" customWidth="1"/>
    <col min="3" max="3" width="11.50390625" style="5" customWidth="1"/>
    <col min="4" max="4" width="9.75390625" style="5" customWidth="1"/>
    <col min="5" max="5" width="12.625" style="5" customWidth="1"/>
    <col min="6" max="6" width="5.375" style="5" customWidth="1"/>
    <col min="7" max="7" width="7.25390625" style="5" customWidth="1"/>
    <col min="8" max="8" width="4.625" style="5" customWidth="1"/>
    <col min="9" max="9" width="7.625" style="5" customWidth="1"/>
    <col min="10" max="10" width="4.75390625" style="5" customWidth="1"/>
    <col min="11" max="11" width="3.75390625" style="5" customWidth="1"/>
    <col min="12" max="12" width="5.375" style="5" customWidth="1"/>
    <col min="13" max="13" width="15.625" style="5" customWidth="1"/>
    <col min="14" max="14" width="14.875" style="5" customWidth="1"/>
    <col min="15" max="16384" width="9.00390625" style="5" customWidth="1"/>
  </cols>
  <sheetData>
    <row r="1" s="1" customFormat="1" ht="24" customHeight="1">
      <c r="A1" s="6" t="s">
        <v>0</v>
      </c>
    </row>
    <row r="2" spans="1:14" s="1" customFormat="1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  <c r="N3" s="8" t="s">
        <v>15</v>
      </c>
    </row>
    <row r="4" spans="1:14" s="2" customFormat="1" ht="34.5" customHeight="1">
      <c r="A4" s="3" t="s">
        <v>16</v>
      </c>
      <c r="B4" s="2">
        <v>1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17</v>
      </c>
      <c r="I4" s="3" t="s">
        <v>22</v>
      </c>
      <c r="J4" s="3" t="s">
        <v>23</v>
      </c>
      <c r="K4" s="10"/>
      <c r="L4" s="10"/>
      <c r="M4" s="15" t="s">
        <v>24</v>
      </c>
      <c r="N4" s="2" t="s">
        <v>17</v>
      </c>
    </row>
    <row r="5" spans="1:14" s="3" customFormat="1" ht="34.5" customHeight="1">
      <c r="A5" s="3" t="s">
        <v>25</v>
      </c>
      <c r="B5" s="2">
        <v>2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26</v>
      </c>
      <c r="H5" s="3" t="s">
        <v>17</v>
      </c>
      <c r="I5" s="3" t="s">
        <v>22</v>
      </c>
      <c r="J5" s="3" t="s">
        <v>23</v>
      </c>
      <c r="K5" s="11"/>
      <c r="L5" s="11"/>
      <c r="M5" s="15" t="s">
        <v>24</v>
      </c>
      <c r="N5" s="2" t="s">
        <v>17</v>
      </c>
    </row>
    <row r="6" spans="1:14" s="3" customFormat="1" ht="34.5" customHeight="1">
      <c r="A6" s="3" t="s">
        <v>27</v>
      </c>
      <c r="B6" s="2">
        <v>3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28</v>
      </c>
      <c r="H6" s="3" t="s">
        <v>17</v>
      </c>
      <c r="I6" s="3" t="s">
        <v>22</v>
      </c>
      <c r="J6" s="3" t="s">
        <v>23</v>
      </c>
      <c r="K6" s="11"/>
      <c r="L6" s="11"/>
      <c r="M6" s="15" t="s">
        <v>24</v>
      </c>
      <c r="N6" s="2" t="s">
        <v>17</v>
      </c>
    </row>
    <row r="7" spans="1:14" s="3" customFormat="1" ht="34.5" customHeight="1">
      <c r="A7" s="3" t="s">
        <v>29</v>
      </c>
      <c r="B7" s="2">
        <v>4</v>
      </c>
      <c r="C7" s="3" t="s">
        <v>17</v>
      </c>
      <c r="D7" s="3" t="s">
        <v>18</v>
      </c>
      <c r="E7" s="3" t="s">
        <v>19</v>
      </c>
      <c r="F7" s="3" t="s">
        <v>20</v>
      </c>
      <c r="G7" s="3" t="s">
        <v>30</v>
      </c>
      <c r="H7" s="3" t="s">
        <v>17</v>
      </c>
      <c r="I7" s="3" t="s">
        <v>22</v>
      </c>
      <c r="J7" s="3" t="s">
        <v>23</v>
      </c>
      <c r="K7" s="11"/>
      <c r="L7" s="11"/>
      <c r="M7" s="15" t="s">
        <v>24</v>
      </c>
      <c r="N7" s="2" t="s">
        <v>17</v>
      </c>
    </row>
    <row r="8" spans="1:14" s="3" customFormat="1" ht="34.5" customHeight="1">
      <c r="A8" s="3" t="s">
        <v>31</v>
      </c>
      <c r="B8" s="2">
        <v>5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32</v>
      </c>
      <c r="H8" s="3" t="s">
        <v>17</v>
      </c>
      <c r="I8" s="3" t="s">
        <v>22</v>
      </c>
      <c r="J8" s="3" t="s">
        <v>23</v>
      </c>
      <c r="K8" s="11"/>
      <c r="L8" s="11"/>
      <c r="M8" s="15" t="s">
        <v>24</v>
      </c>
      <c r="N8" s="2" t="s">
        <v>17</v>
      </c>
    </row>
    <row r="9" spans="1:14" s="3" customFormat="1" ht="34.5" customHeight="1">
      <c r="A9" s="3" t="s">
        <v>33</v>
      </c>
      <c r="B9" s="2">
        <v>6</v>
      </c>
      <c r="C9" s="3" t="s">
        <v>17</v>
      </c>
      <c r="D9" s="3" t="s">
        <v>18</v>
      </c>
      <c r="E9" s="3" t="s">
        <v>19</v>
      </c>
      <c r="F9" s="3" t="s">
        <v>20</v>
      </c>
      <c r="G9" s="3" t="s">
        <v>34</v>
      </c>
      <c r="H9" s="3" t="s">
        <v>17</v>
      </c>
      <c r="I9" s="3" t="s">
        <v>22</v>
      </c>
      <c r="J9" s="3" t="s">
        <v>23</v>
      </c>
      <c r="K9" s="11"/>
      <c r="L9" s="11"/>
      <c r="M9" s="15" t="s">
        <v>24</v>
      </c>
      <c r="N9" s="2" t="s">
        <v>17</v>
      </c>
    </row>
    <row r="10" spans="1:14" s="3" customFormat="1" ht="34.5" customHeight="1">
      <c r="A10" s="3" t="s">
        <v>35</v>
      </c>
      <c r="B10" s="2">
        <v>7</v>
      </c>
      <c r="C10" s="3" t="s">
        <v>17</v>
      </c>
      <c r="D10" s="3" t="s">
        <v>18</v>
      </c>
      <c r="E10" s="3" t="s">
        <v>19</v>
      </c>
      <c r="F10" s="3" t="s">
        <v>20</v>
      </c>
      <c r="G10" s="3" t="s">
        <v>36</v>
      </c>
      <c r="H10" s="3" t="s">
        <v>17</v>
      </c>
      <c r="I10" s="3" t="s">
        <v>22</v>
      </c>
      <c r="J10" s="3" t="s">
        <v>23</v>
      </c>
      <c r="K10" s="11"/>
      <c r="L10" s="11"/>
      <c r="M10" s="15" t="s">
        <v>24</v>
      </c>
      <c r="N10" s="2" t="s">
        <v>17</v>
      </c>
    </row>
    <row r="11" spans="1:14" s="3" customFormat="1" ht="34.5" customHeight="1">
      <c r="A11" s="3" t="s">
        <v>37</v>
      </c>
      <c r="B11" s="2">
        <v>8</v>
      </c>
      <c r="C11" s="3" t="s">
        <v>17</v>
      </c>
      <c r="D11" s="3" t="s">
        <v>18</v>
      </c>
      <c r="E11" s="3" t="s">
        <v>19</v>
      </c>
      <c r="F11" s="3" t="s">
        <v>20</v>
      </c>
      <c r="G11" s="3" t="s">
        <v>38</v>
      </c>
      <c r="H11" s="3" t="s">
        <v>17</v>
      </c>
      <c r="I11" s="3" t="s">
        <v>22</v>
      </c>
      <c r="J11" s="3" t="s">
        <v>23</v>
      </c>
      <c r="K11" s="11"/>
      <c r="L11" s="11"/>
      <c r="M11" s="15" t="s">
        <v>24</v>
      </c>
      <c r="N11" s="2" t="s">
        <v>17</v>
      </c>
    </row>
    <row r="12" spans="1:14" s="3" customFormat="1" ht="34.5" customHeight="1">
      <c r="A12" s="3" t="s">
        <v>39</v>
      </c>
      <c r="B12" s="2">
        <v>9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40</v>
      </c>
      <c r="H12" s="3" t="s">
        <v>17</v>
      </c>
      <c r="I12" s="3" t="s">
        <v>22</v>
      </c>
      <c r="J12" s="3" t="s">
        <v>23</v>
      </c>
      <c r="K12" s="11"/>
      <c r="L12" s="11"/>
      <c r="M12" s="15" t="s">
        <v>24</v>
      </c>
      <c r="N12" s="2" t="s">
        <v>17</v>
      </c>
    </row>
    <row r="13" spans="1:14" s="3" customFormat="1" ht="34.5" customHeight="1">
      <c r="A13" s="3" t="s">
        <v>41</v>
      </c>
      <c r="B13" s="2">
        <v>10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42</v>
      </c>
      <c r="H13" s="3" t="s">
        <v>17</v>
      </c>
      <c r="I13" s="3" t="s">
        <v>22</v>
      </c>
      <c r="J13" s="3" t="s">
        <v>23</v>
      </c>
      <c r="K13" s="11"/>
      <c r="L13" s="11"/>
      <c r="M13" s="15" t="s">
        <v>24</v>
      </c>
      <c r="N13" s="2" t="s">
        <v>17</v>
      </c>
    </row>
    <row r="14" spans="1:14" s="3" customFormat="1" ht="34.5" customHeight="1">
      <c r="A14" s="3" t="s">
        <v>43</v>
      </c>
      <c r="B14" s="2">
        <v>11</v>
      </c>
      <c r="C14" s="3" t="s">
        <v>17</v>
      </c>
      <c r="D14" s="3" t="s">
        <v>18</v>
      </c>
      <c r="E14" s="3" t="s">
        <v>19</v>
      </c>
      <c r="F14" s="3" t="s">
        <v>20</v>
      </c>
      <c r="G14" s="3" t="s">
        <v>44</v>
      </c>
      <c r="H14" s="3" t="s">
        <v>17</v>
      </c>
      <c r="I14" s="3" t="s">
        <v>22</v>
      </c>
      <c r="J14" s="3" t="s">
        <v>23</v>
      </c>
      <c r="K14" s="11"/>
      <c r="L14" s="11"/>
      <c r="M14" s="15" t="s">
        <v>24</v>
      </c>
      <c r="N14" s="2" t="s">
        <v>17</v>
      </c>
    </row>
    <row r="15" spans="1:14" s="3" customFormat="1" ht="34.5" customHeight="1">
      <c r="A15" s="3" t="s">
        <v>45</v>
      </c>
      <c r="B15" s="2">
        <v>12</v>
      </c>
      <c r="C15" s="3" t="s">
        <v>17</v>
      </c>
      <c r="D15" s="3" t="s">
        <v>18</v>
      </c>
      <c r="E15" s="3" t="s">
        <v>19</v>
      </c>
      <c r="F15" s="3" t="s">
        <v>20</v>
      </c>
      <c r="G15" s="3" t="s">
        <v>46</v>
      </c>
      <c r="H15" s="3" t="s">
        <v>17</v>
      </c>
      <c r="I15" s="3" t="s">
        <v>22</v>
      </c>
      <c r="J15" s="3" t="s">
        <v>23</v>
      </c>
      <c r="K15" s="11"/>
      <c r="L15" s="11"/>
      <c r="M15" s="15" t="s">
        <v>24</v>
      </c>
      <c r="N15" s="2" t="s">
        <v>17</v>
      </c>
    </row>
    <row r="16" spans="1:14" s="3" customFormat="1" ht="34.5" customHeight="1">
      <c r="A16" s="3" t="s">
        <v>47</v>
      </c>
      <c r="B16" s="2">
        <v>13</v>
      </c>
      <c r="C16" s="3" t="s">
        <v>17</v>
      </c>
      <c r="D16" s="3" t="s">
        <v>18</v>
      </c>
      <c r="E16" s="3" t="s">
        <v>19</v>
      </c>
      <c r="F16" s="3" t="s">
        <v>20</v>
      </c>
      <c r="G16" s="3" t="s">
        <v>48</v>
      </c>
      <c r="H16" s="3" t="s">
        <v>17</v>
      </c>
      <c r="I16" s="3" t="s">
        <v>22</v>
      </c>
      <c r="J16" s="3" t="s">
        <v>23</v>
      </c>
      <c r="K16" s="11"/>
      <c r="L16" s="11"/>
      <c r="M16" s="15" t="s">
        <v>24</v>
      </c>
      <c r="N16" s="2" t="s">
        <v>17</v>
      </c>
    </row>
    <row r="17" spans="1:14" s="3" customFormat="1" ht="34.5" customHeight="1">
      <c r="A17" s="3" t="s">
        <v>49</v>
      </c>
      <c r="B17" s="2">
        <v>14</v>
      </c>
      <c r="C17" s="3" t="s">
        <v>17</v>
      </c>
      <c r="D17" s="3" t="s">
        <v>18</v>
      </c>
      <c r="E17" s="3" t="s">
        <v>19</v>
      </c>
      <c r="F17" s="3" t="s">
        <v>20</v>
      </c>
      <c r="G17" s="3" t="s">
        <v>50</v>
      </c>
      <c r="H17" s="3" t="s">
        <v>17</v>
      </c>
      <c r="I17" s="3" t="s">
        <v>22</v>
      </c>
      <c r="J17" s="3" t="s">
        <v>23</v>
      </c>
      <c r="K17" s="11"/>
      <c r="L17" s="11"/>
      <c r="M17" s="15" t="s">
        <v>24</v>
      </c>
      <c r="N17" s="2" t="s">
        <v>17</v>
      </c>
    </row>
    <row r="18" spans="1:14" s="3" customFormat="1" ht="34.5" customHeight="1">
      <c r="A18" s="3" t="s">
        <v>51</v>
      </c>
      <c r="B18" s="2">
        <v>15</v>
      </c>
      <c r="C18" s="3" t="s">
        <v>17</v>
      </c>
      <c r="D18" s="3" t="s">
        <v>18</v>
      </c>
      <c r="E18" s="3" t="s">
        <v>19</v>
      </c>
      <c r="F18" s="3" t="s">
        <v>20</v>
      </c>
      <c r="G18" s="3" t="s">
        <v>52</v>
      </c>
      <c r="H18" s="3" t="s">
        <v>17</v>
      </c>
      <c r="I18" s="3" t="s">
        <v>22</v>
      </c>
      <c r="J18" s="3" t="s">
        <v>23</v>
      </c>
      <c r="K18" s="11"/>
      <c r="L18" s="11"/>
      <c r="M18" s="15" t="s">
        <v>24</v>
      </c>
      <c r="N18" s="2" t="s">
        <v>17</v>
      </c>
    </row>
    <row r="19" spans="1:14" s="3" customFormat="1" ht="34.5" customHeight="1">
      <c r="A19" s="3" t="s">
        <v>53</v>
      </c>
      <c r="B19" s="2">
        <v>16</v>
      </c>
      <c r="C19" s="3" t="s">
        <v>17</v>
      </c>
      <c r="D19" s="3" t="s">
        <v>18</v>
      </c>
      <c r="E19" s="3" t="s">
        <v>19</v>
      </c>
      <c r="F19" s="3" t="s">
        <v>20</v>
      </c>
      <c r="G19" s="3" t="s">
        <v>54</v>
      </c>
      <c r="H19" s="3" t="s">
        <v>17</v>
      </c>
      <c r="I19" s="3" t="s">
        <v>22</v>
      </c>
      <c r="J19" s="3" t="s">
        <v>23</v>
      </c>
      <c r="K19" s="11"/>
      <c r="L19" s="11"/>
      <c r="M19" s="15" t="s">
        <v>24</v>
      </c>
      <c r="N19" s="2" t="s">
        <v>17</v>
      </c>
    </row>
    <row r="20" spans="1:14" s="3" customFormat="1" ht="34.5" customHeight="1">
      <c r="A20" s="3" t="s">
        <v>55</v>
      </c>
      <c r="B20" s="2">
        <v>17</v>
      </c>
      <c r="C20" s="3" t="s">
        <v>17</v>
      </c>
      <c r="D20" s="3" t="s">
        <v>18</v>
      </c>
      <c r="E20" s="3" t="s">
        <v>19</v>
      </c>
      <c r="F20" s="3" t="s">
        <v>20</v>
      </c>
      <c r="G20" s="3" t="s">
        <v>56</v>
      </c>
      <c r="H20" s="3" t="s">
        <v>17</v>
      </c>
      <c r="I20" s="3" t="s">
        <v>22</v>
      </c>
      <c r="J20" s="3" t="s">
        <v>23</v>
      </c>
      <c r="K20" s="11"/>
      <c r="L20" s="11"/>
      <c r="M20" s="15" t="s">
        <v>24</v>
      </c>
      <c r="N20" s="2" t="s">
        <v>17</v>
      </c>
    </row>
    <row r="21" spans="1:14" s="3" customFormat="1" ht="34.5" customHeight="1">
      <c r="A21" s="3" t="s">
        <v>57</v>
      </c>
      <c r="B21" s="2">
        <v>18</v>
      </c>
      <c r="C21" s="3" t="s">
        <v>17</v>
      </c>
      <c r="D21" s="3" t="s">
        <v>18</v>
      </c>
      <c r="E21" s="3" t="s">
        <v>58</v>
      </c>
      <c r="F21" s="3" t="s">
        <v>20</v>
      </c>
      <c r="G21" s="3" t="s">
        <v>59</v>
      </c>
      <c r="H21" s="3" t="s">
        <v>17</v>
      </c>
      <c r="I21" s="3" t="s">
        <v>22</v>
      </c>
      <c r="J21" s="3" t="s">
        <v>23</v>
      </c>
      <c r="K21" s="11"/>
      <c r="L21" s="11"/>
      <c r="M21" s="15" t="s">
        <v>24</v>
      </c>
      <c r="N21" s="2" t="s">
        <v>17</v>
      </c>
    </row>
    <row r="22" spans="1:14" s="3" customFormat="1" ht="34.5" customHeight="1">
      <c r="A22" s="3" t="s">
        <v>60</v>
      </c>
      <c r="B22" s="2">
        <v>19</v>
      </c>
      <c r="C22" s="3" t="s">
        <v>17</v>
      </c>
      <c r="D22" s="3" t="s">
        <v>18</v>
      </c>
      <c r="E22" s="3" t="s">
        <v>58</v>
      </c>
      <c r="F22" s="3" t="s">
        <v>20</v>
      </c>
      <c r="G22" s="3" t="s">
        <v>61</v>
      </c>
      <c r="H22" s="3" t="s">
        <v>17</v>
      </c>
      <c r="I22" s="3" t="s">
        <v>22</v>
      </c>
      <c r="J22" s="3" t="s">
        <v>23</v>
      </c>
      <c r="K22" s="11"/>
      <c r="L22" s="11"/>
      <c r="M22" s="15" t="s">
        <v>24</v>
      </c>
      <c r="N22" s="2" t="s">
        <v>17</v>
      </c>
    </row>
    <row r="23" spans="1:14" s="3" customFormat="1" ht="34.5" customHeight="1">
      <c r="A23" s="3" t="s">
        <v>62</v>
      </c>
      <c r="B23" s="2">
        <v>20</v>
      </c>
      <c r="C23" s="3" t="s">
        <v>17</v>
      </c>
      <c r="D23" s="3" t="s">
        <v>18</v>
      </c>
      <c r="E23" s="3" t="s">
        <v>58</v>
      </c>
      <c r="F23" s="3" t="s">
        <v>20</v>
      </c>
      <c r="G23" s="3" t="s">
        <v>63</v>
      </c>
      <c r="H23" s="3" t="s">
        <v>17</v>
      </c>
      <c r="I23" s="3" t="s">
        <v>22</v>
      </c>
      <c r="J23" s="3" t="s">
        <v>23</v>
      </c>
      <c r="K23" s="11"/>
      <c r="L23" s="11"/>
      <c r="M23" s="15" t="s">
        <v>24</v>
      </c>
      <c r="N23" s="2" t="s">
        <v>17</v>
      </c>
    </row>
    <row r="24" spans="1:14" s="3" customFormat="1" ht="34.5" customHeight="1">
      <c r="A24" s="3" t="s">
        <v>64</v>
      </c>
      <c r="B24" s="2">
        <v>21</v>
      </c>
      <c r="C24" s="3" t="s">
        <v>17</v>
      </c>
      <c r="D24" s="3" t="s">
        <v>18</v>
      </c>
      <c r="E24" s="3" t="s">
        <v>58</v>
      </c>
      <c r="F24" s="3" t="s">
        <v>20</v>
      </c>
      <c r="G24" s="3" t="s">
        <v>65</v>
      </c>
      <c r="H24" s="3" t="s">
        <v>17</v>
      </c>
      <c r="I24" s="3" t="s">
        <v>22</v>
      </c>
      <c r="J24" s="3" t="s">
        <v>23</v>
      </c>
      <c r="K24" s="11"/>
      <c r="L24" s="11"/>
      <c r="M24" s="15" t="s">
        <v>24</v>
      </c>
      <c r="N24" s="2" t="s">
        <v>17</v>
      </c>
    </row>
    <row r="25" spans="1:14" s="3" customFormat="1" ht="34.5" customHeight="1">
      <c r="A25" s="3" t="s">
        <v>66</v>
      </c>
      <c r="B25" s="2">
        <v>22</v>
      </c>
      <c r="C25" s="3" t="s">
        <v>17</v>
      </c>
      <c r="D25" s="3" t="s">
        <v>18</v>
      </c>
      <c r="E25" s="3" t="s">
        <v>58</v>
      </c>
      <c r="F25" s="3" t="s">
        <v>20</v>
      </c>
      <c r="G25" s="3" t="s">
        <v>67</v>
      </c>
      <c r="H25" s="3" t="s">
        <v>17</v>
      </c>
      <c r="I25" s="3" t="s">
        <v>22</v>
      </c>
      <c r="J25" s="3" t="s">
        <v>23</v>
      </c>
      <c r="K25" s="11"/>
      <c r="L25" s="11"/>
      <c r="M25" s="15" t="s">
        <v>24</v>
      </c>
      <c r="N25" s="2" t="s">
        <v>17</v>
      </c>
    </row>
    <row r="26" spans="1:14" s="3" customFormat="1" ht="34.5" customHeight="1">
      <c r="A26" s="3" t="s">
        <v>68</v>
      </c>
      <c r="B26" s="2">
        <v>23</v>
      </c>
      <c r="C26" s="3" t="s">
        <v>17</v>
      </c>
      <c r="D26" s="3" t="s">
        <v>18</v>
      </c>
      <c r="E26" s="3" t="s">
        <v>58</v>
      </c>
      <c r="F26" s="3" t="s">
        <v>20</v>
      </c>
      <c r="G26" s="3" t="s">
        <v>69</v>
      </c>
      <c r="H26" s="3" t="s">
        <v>17</v>
      </c>
      <c r="I26" s="3" t="s">
        <v>22</v>
      </c>
      <c r="J26" s="3" t="s">
        <v>23</v>
      </c>
      <c r="K26" s="11"/>
      <c r="L26" s="11"/>
      <c r="M26" s="15" t="s">
        <v>24</v>
      </c>
      <c r="N26" s="2" t="s">
        <v>17</v>
      </c>
    </row>
    <row r="27" spans="1:14" s="3" customFormat="1" ht="34.5" customHeight="1">
      <c r="A27" s="3" t="s">
        <v>70</v>
      </c>
      <c r="B27" s="2">
        <v>24</v>
      </c>
      <c r="C27" s="3" t="s">
        <v>17</v>
      </c>
      <c r="D27" s="3" t="s">
        <v>18</v>
      </c>
      <c r="E27" s="3" t="s">
        <v>58</v>
      </c>
      <c r="F27" s="3" t="s">
        <v>20</v>
      </c>
      <c r="G27" s="3" t="s">
        <v>71</v>
      </c>
      <c r="H27" s="3" t="s">
        <v>17</v>
      </c>
      <c r="I27" s="3" t="s">
        <v>22</v>
      </c>
      <c r="J27" s="3" t="s">
        <v>23</v>
      </c>
      <c r="K27" s="11"/>
      <c r="L27" s="11"/>
      <c r="M27" s="15" t="s">
        <v>24</v>
      </c>
      <c r="N27" s="2" t="s">
        <v>17</v>
      </c>
    </row>
    <row r="28" spans="1:14" s="3" customFormat="1" ht="34.5" customHeight="1">
      <c r="A28" s="3" t="s">
        <v>72</v>
      </c>
      <c r="B28" s="2">
        <v>25</v>
      </c>
      <c r="C28" s="3" t="s">
        <v>17</v>
      </c>
      <c r="D28" s="3" t="s">
        <v>18</v>
      </c>
      <c r="E28" s="3" t="s">
        <v>58</v>
      </c>
      <c r="F28" s="3" t="s">
        <v>20</v>
      </c>
      <c r="G28" s="3" t="s">
        <v>73</v>
      </c>
      <c r="H28" s="3" t="s">
        <v>17</v>
      </c>
      <c r="I28" s="3" t="s">
        <v>22</v>
      </c>
      <c r="J28" s="3" t="s">
        <v>23</v>
      </c>
      <c r="K28" s="11"/>
      <c r="L28" s="11"/>
      <c r="M28" s="15" t="s">
        <v>24</v>
      </c>
      <c r="N28" s="2" t="s">
        <v>17</v>
      </c>
    </row>
    <row r="29" spans="1:14" s="3" customFormat="1" ht="34.5" customHeight="1">
      <c r="A29" s="3" t="s">
        <v>74</v>
      </c>
      <c r="B29" s="2">
        <v>26</v>
      </c>
      <c r="C29" s="3" t="s">
        <v>17</v>
      </c>
      <c r="D29" s="3" t="s">
        <v>18</v>
      </c>
      <c r="E29" s="3" t="s">
        <v>58</v>
      </c>
      <c r="F29" s="3" t="s">
        <v>20</v>
      </c>
      <c r="G29" s="3" t="s">
        <v>75</v>
      </c>
      <c r="H29" s="3" t="s">
        <v>17</v>
      </c>
      <c r="I29" s="3" t="s">
        <v>22</v>
      </c>
      <c r="J29" s="3" t="s">
        <v>23</v>
      </c>
      <c r="K29" s="11"/>
      <c r="L29" s="11"/>
      <c r="M29" s="15" t="s">
        <v>24</v>
      </c>
      <c r="N29" s="2" t="s">
        <v>17</v>
      </c>
    </row>
    <row r="30" spans="1:14" s="3" customFormat="1" ht="34.5" customHeight="1">
      <c r="A30" s="3" t="s">
        <v>76</v>
      </c>
      <c r="B30" s="2">
        <v>27</v>
      </c>
      <c r="C30" s="3" t="s">
        <v>17</v>
      </c>
      <c r="D30" s="3" t="s">
        <v>18</v>
      </c>
      <c r="E30" s="3" t="s">
        <v>58</v>
      </c>
      <c r="F30" s="3" t="s">
        <v>20</v>
      </c>
      <c r="G30" s="3" t="s">
        <v>77</v>
      </c>
      <c r="H30" s="3" t="s">
        <v>17</v>
      </c>
      <c r="I30" s="3" t="s">
        <v>22</v>
      </c>
      <c r="J30" s="3" t="s">
        <v>23</v>
      </c>
      <c r="K30" s="11"/>
      <c r="L30" s="11"/>
      <c r="M30" s="15" t="s">
        <v>24</v>
      </c>
      <c r="N30" s="2" t="s">
        <v>17</v>
      </c>
    </row>
    <row r="31" spans="1:14" s="3" customFormat="1" ht="34.5" customHeight="1">
      <c r="A31" s="3" t="s">
        <v>78</v>
      </c>
      <c r="B31" s="2">
        <v>28</v>
      </c>
      <c r="C31" s="3" t="s">
        <v>17</v>
      </c>
      <c r="D31" s="3" t="s">
        <v>18</v>
      </c>
      <c r="E31" s="3" t="s">
        <v>58</v>
      </c>
      <c r="F31" s="3" t="s">
        <v>20</v>
      </c>
      <c r="G31" s="3" t="s">
        <v>79</v>
      </c>
      <c r="H31" s="3" t="s">
        <v>17</v>
      </c>
      <c r="I31" s="3" t="s">
        <v>22</v>
      </c>
      <c r="J31" s="3" t="s">
        <v>23</v>
      </c>
      <c r="K31" s="11"/>
      <c r="L31" s="11"/>
      <c r="M31" s="15" t="s">
        <v>24</v>
      </c>
      <c r="N31" s="2" t="s">
        <v>17</v>
      </c>
    </row>
    <row r="32" spans="1:14" s="3" customFormat="1" ht="34.5" customHeight="1">
      <c r="A32" s="3" t="s">
        <v>80</v>
      </c>
      <c r="B32" s="2">
        <v>29</v>
      </c>
      <c r="C32" s="3" t="s">
        <v>17</v>
      </c>
      <c r="D32" s="3" t="s">
        <v>18</v>
      </c>
      <c r="E32" s="3" t="s">
        <v>58</v>
      </c>
      <c r="F32" s="3" t="s">
        <v>20</v>
      </c>
      <c r="G32" s="3" t="s">
        <v>81</v>
      </c>
      <c r="H32" s="3" t="s">
        <v>17</v>
      </c>
      <c r="I32" s="3" t="s">
        <v>22</v>
      </c>
      <c r="J32" s="3" t="s">
        <v>23</v>
      </c>
      <c r="K32" s="11"/>
      <c r="L32" s="11"/>
      <c r="M32" s="15" t="s">
        <v>24</v>
      </c>
      <c r="N32" s="2" t="s">
        <v>17</v>
      </c>
    </row>
    <row r="33" spans="1:14" s="3" customFormat="1" ht="34.5" customHeight="1">
      <c r="A33" s="3" t="s">
        <v>82</v>
      </c>
      <c r="B33" s="2">
        <v>30</v>
      </c>
      <c r="C33" s="3" t="s">
        <v>17</v>
      </c>
      <c r="D33" s="3" t="s">
        <v>18</v>
      </c>
      <c r="E33" s="3" t="s">
        <v>58</v>
      </c>
      <c r="F33" s="3" t="s">
        <v>20</v>
      </c>
      <c r="G33" s="3" t="s">
        <v>83</v>
      </c>
      <c r="H33" s="3" t="s">
        <v>17</v>
      </c>
      <c r="I33" s="3" t="s">
        <v>22</v>
      </c>
      <c r="J33" s="3" t="s">
        <v>23</v>
      </c>
      <c r="K33" s="11"/>
      <c r="L33" s="11"/>
      <c r="M33" s="15" t="s">
        <v>24</v>
      </c>
      <c r="N33" s="2" t="s">
        <v>17</v>
      </c>
    </row>
    <row r="34" spans="1:14" s="3" customFormat="1" ht="34.5" customHeight="1">
      <c r="A34" s="3" t="s">
        <v>84</v>
      </c>
      <c r="B34" s="2">
        <v>31</v>
      </c>
      <c r="C34" s="3" t="s">
        <v>17</v>
      </c>
      <c r="D34" s="3" t="s">
        <v>18</v>
      </c>
      <c r="E34" s="3" t="s">
        <v>58</v>
      </c>
      <c r="F34" s="3" t="s">
        <v>20</v>
      </c>
      <c r="G34" s="3" t="s">
        <v>85</v>
      </c>
      <c r="H34" s="3" t="s">
        <v>17</v>
      </c>
      <c r="I34" s="3" t="s">
        <v>22</v>
      </c>
      <c r="J34" s="3" t="s">
        <v>23</v>
      </c>
      <c r="K34" s="11"/>
      <c r="L34" s="11"/>
      <c r="M34" s="15" t="s">
        <v>24</v>
      </c>
      <c r="N34" s="2" t="s">
        <v>17</v>
      </c>
    </row>
    <row r="35" spans="1:14" s="3" customFormat="1" ht="34.5" customHeight="1">
      <c r="A35" s="3" t="s">
        <v>86</v>
      </c>
      <c r="B35" s="2">
        <v>32</v>
      </c>
      <c r="C35" s="3" t="s">
        <v>17</v>
      </c>
      <c r="D35" s="3" t="s">
        <v>18</v>
      </c>
      <c r="E35" s="3" t="s">
        <v>87</v>
      </c>
      <c r="F35" s="3" t="s">
        <v>20</v>
      </c>
      <c r="G35" s="3" t="s">
        <v>69</v>
      </c>
      <c r="H35" s="3" t="s">
        <v>17</v>
      </c>
      <c r="I35" s="3" t="s">
        <v>22</v>
      </c>
      <c r="J35" s="3" t="s">
        <v>23</v>
      </c>
      <c r="K35" s="11"/>
      <c r="L35" s="11"/>
      <c r="M35" s="15" t="s">
        <v>24</v>
      </c>
      <c r="N35" s="2" t="s">
        <v>17</v>
      </c>
    </row>
    <row r="36" spans="1:14" s="3" customFormat="1" ht="34.5" customHeight="1">
      <c r="A36" s="3" t="s">
        <v>88</v>
      </c>
      <c r="B36" s="2">
        <v>33</v>
      </c>
      <c r="C36" s="3" t="s">
        <v>17</v>
      </c>
      <c r="D36" s="3" t="s">
        <v>18</v>
      </c>
      <c r="E36" s="3" t="s">
        <v>87</v>
      </c>
      <c r="F36" s="3" t="s">
        <v>20</v>
      </c>
      <c r="G36" s="3" t="s">
        <v>71</v>
      </c>
      <c r="H36" s="3" t="s">
        <v>17</v>
      </c>
      <c r="I36" s="3" t="s">
        <v>22</v>
      </c>
      <c r="J36" s="3" t="s">
        <v>23</v>
      </c>
      <c r="K36" s="11"/>
      <c r="L36" s="11"/>
      <c r="M36" s="15" t="s">
        <v>24</v>
      </c>
      <c r="N36" s="2" t="s">
        <v>17</v>
      </c>
    </row>
    <row r="37" spans="1:14" s="3" customFormat="1" ht="34.5" customHeight="1">
      <c r="A37" s="3" t="s">
        <v>89</v>
      </c>
      <c r="B37" s="2">
        <v>34</v>
      </c>
      <c r="C37" s="3" t="s">
        <v>17</v>
      </c>
      <c r="D37" s="3" t="s">
        <v>18</v>
      </c>
      <c r="E37" s="3" t="s">
        <v>87</v>
      </c>
      <c r="F37" s="3" t="s">
        <v>20</v>
      </c>
      <c r="G37" s="3" t="s">
        <v>61</v>
      </c>
      <c r="H37" s="3" t="s">
        <v>17</v>
      </c>
      <c r="I37" s="3" t="s">
        <v>22</v>
      </c>
      <c r="J37" s="3" t="s">
        <v>23</v>
      </c>
      <c r="K37" s="11"/>
      <c r="L37" s="11"/>
      <c r="M37" s="15" t="s">
        <v>24</v>
      </c>
      <c r="N37" s="2" t="s">
        <v>17</v>
      </c>
    </row>
    <row r="38" spans="1:14" s="3" customFormat="1" ht="34.5" customHeight="1">
      <c r="A38" s="3" t="s">
        <v>90</v>
      </c>
      <c r="B38" s="2">
        <v>35</v>
      </c>
      <c r="C38" s="3" t="s">
        <v>17</v>
      </c>
      <c r="D38" s="3" t="s">
        <v>18</v>
      </c>
      <c r="E38" s="3" t="s">
        <v>87</v>
      </c>
      <c r="F38" s="3" t="s">
        <v>20</v>
      </c>
      <c r="G38" s="3" t="s">
        <v>91</v>
      </c>
      <c r="H38" s="3" t="s">
        <v>17</v>
      </c>
      <c r="I38" s="3" t="s">
        <v>22</v>
      </c>
      <c r="J38" s="3" t="s">
        <v>23</v>
      </c>
      <c r="K38" s="11"/>
      <c r="L38" s="11"/>
      <c r="M38" s="15" t="s">
        <v>24</v>
      </c>
      <c r="N38" s="2" t="s">
        <v>17</v>
      </c>
    </row>
    <row r="39" spans="1:14" s="3" customFormat="1" ht="34.5" customHeight="1">
      <c r="A39" s="3" t="s">
        <v>92</v>
      </c>
      <c r="B39" s="2">
        <v>36</v>
      </c>
      <c r="C39" s="3" t="s">
        <v>17</v>
      </c>
      <c r="D39" s="3" t="s">
        <v>18</v>
      </c>
      <c r="E39" s="3" t="s">
        <v>87</v>
      </c>
      <c r="F39" s="3" t="s">
        <v>20</v>
      </c>
      <c r="G39" s="3" t="s">
        <v>77</v>
      </c>
      <c r="H39" s="3" t="s">
        <v>17</v>
      </c>
      <c r="I39" s="3" t="s">
        <v>22</v>
      </c>
      <c r="J39" s="3" t="s">
        <v>23</v>
      </c>
      <c r="K39" s="11"/>
      <c r="L39" s="11"/>
      <c r="M39" s="15" t="s">
        <v>24</v>
      </c>
      <c r="N39" s="2" t="s">
        <v>17</v>
      </c>
    </row>
    <row r="40" spans="1:14" s="3" customFormat="1" ht="34.5" customHeight="1">
      <c r="A40" s="3" t="s">
        <v>93</v>
      </c>
      <c r="B40" s="2">
        <v>37</v>
      </c>
      <c r="C40" s="3" t="s">
        <v>17</v>
      </c>
      <c r="D40" s="3" t="s">
        <v>18</v>
      </c>
      <c r="E40" s="3" t="s">
        <v>87</v>
      </c>
      <c r="F40" s="3" t="s">
        <v>20</v>
      </c>
      <c r="G40" s="3" t="s">
        <v>81</v>
      </c>
      <c r="H40" s="3" t="s">
        <v>17</v>
      </c>
      <c r="I40" s="3" t="s">
        <v>22</v>
      </c>
      <c r="J40" s="3" t="s">
        <v>23</v>
      </c>
      <c r="K40" s="11"/>
      <c r="L40" s="11"/>
      <c r="M40" s="15" t="s">
        <v>24</v>
      </c>
      <c r="N40" s="2" t="s">
        <v>17</v>
      </c>
    </row>
    <row r="41" spans="1:14" s="3" customFormat="1" ht="34.5" customHeight="1">
      <c r="A41" s="3" t="s">
        <v>94</v>
      </c>
      <c r="B41" s="2">
        <v>38</v>
      </c>
      <c r="C41" s="3" t="s">
        <v>17</v>
      </c>
      <c r="D41" s="3" t="s">
        <v>18</v>
      </c>
      <c r="E41" s="3" t="s">
        <v>87</v>
      </c>
      <c r="F41" s="3" t="s">
        <v>20</v>
      </c>
      <c r="G41" s="3" t="s">
        <v>83</v>
      </c>
      <c r="H41" s="3" t="s">
        <v>17</v>
      </c>
      <c r="I41" s="3" t="s">
        <v>22</v>
      </c>
      <c r="J41" s="3" t="s">
        <v>23</v>
      </c>
      <c r="K41" s="11"/>
      <c r="L41" s="11"/>
      <c r="M41" s="15" t="s">
        <v>24</v>
      </c>
      <c r="N41" s="2" t="s">
        <v>17</v>
      </c>
    </row>
    <row r="42" spans="1:14" s="3" customFormat="1" ht="34.5" customHeight="1">
      <c r="A42" s="3" t="s">
        <v>95</v>
      </c>
      <c r="B42" s="2">
        <v>39</v>
      </c>
      <c r="C42" s="3" t="s">
        <v>17</v>
      </c>
      <c r="D42" s="3" t="s">
        <v>18</v>
      </c>
      <c r="E42" s="3" t="s">
        <v>87</v>
      </c>
      <c r="F42" s="3" t="s">
        <v>20</v>
      </c>
      <c r="G42" s="3" t="s">
        <v>96</v>
      </c>
      <c r="H42" s="3" t="s">
        <v>17</v>
      </c>
      <c r="I42" s="3" t="s">
        <v>22</v>
      </c>
      <c r="J42" s="3" t="s">
        <v>23</v>
      </c>
      <c r="K42" s="11"/>
      <c r="L42" s="11"/>
      <c r="M42" s="15" t="s">
        <v>24</v>
      </c>
      <c r="N42" s="2" t="s">
        <v>17</v>
      </c>
    </row>
    <row r="43" spans="1:14" s="3" customFormat="1" ht="34.5" customHeight="1">
      <c r="A43" s="3" t="s">
        <v>97</v>
      </c>
      <c r="B43" s="2">
        <v>40</v>
      </c>
      <c r="C43" s="3" t="s">
        <v>17</v>
      </c>
      <c r="D43" s="3" t="s">
        <v>18</v>
      </c>
      <c r="E43" s="3" t="s">
        <v>87</v>
      </c>
      <c r="F43" s="3" t="s">
        <v>20</v>
      </c>
      <c r="G43" s="3" t="s">
        <v>98</v>
      </c>
      <c r="H43" s="3" t="s">
        <v>17</v>
      </c>
      <c r="I43" s="3" t="s">
        <v>22</v>
      </c>
      <c r="J43" s="3" t="s">
        <v>23</v>
      </c>
      <c r="K43" s="11"/>
      <c r="L43" s="11"/>
      <c r="M43" s="15" t="s">
        <v>24</v>
      </c>
      <c r="N43" s="2" t="s">
        <v>17</v>
      </c>
    </row>
    <row r="44" spans="1:14" s="3" customFormat="1" ht="34.5" customHeight="1">
      <c r="A44" s="3" t="s">
        <v>99</v>
      </c>
      <c r="B44" s="2">
        <v>41</v>
      </c>
      <c r="C44" s="3" t="s">
        <v>17</v>
      </c>
      <c r="D44" s="3" t="s">
        <v>18</v>
      </c>
      <c r="E44" s="3" t="s">
        <v>87</v>
      </c>
      <c r="F44" s="3" t="s">
        <v>20</v>
      </c>
      <c r="G44" s="3" t="s">
        <v>85</v>
      </c>
      <c r="H44" s="3" t="s">
        <v>17</v>
      </c>
      <c r="I44" s="3" t="s">
        <v>22</v>
      </c>
      <c r="J44" s="3" t="s">
        <v>23</v>
      </c>
      <c r="K44" s="11"/>
      <c r="L44" s="11"/>
      <c r="M44" s="15" t="s">
        <v>24</v>
      </c>
      <c r="N44" s="2" t="s">
        <v>17</v>
      </c>
    </row>
    <row r="45" spans="1:14" s="3" customFormat="1" ht="34.5" customHeight="1">
      <c r="A45" s="3" t="s">
        <v>100</v>
      </c>
      <c r="B45" s="2">
        <v>42</v>
      </c>
      <c r="C45" s="3" t="s">
        <v>17</v>
      </c>
      <c r="D45" s="3" t="s">
        <v>18</v>
      </c>
      <c r="E45" s="3" t="s">
        <v>87</v>
      </c>
      <c r="F45" s="3" t="s">
        <v>20</v>
      </c>
      <c r="G45" s="3" t="s">
        <v>101</v>
      </c>
      <c r="H45" s="3" t="s">
        <v>17</v>
      </c>
      <c r="I45" s="3" t="s">
        <v>22</v>
      </c>
      <c r="J45" s="3" t="s">
        <v>23</v>
      </c>
      <c r="K45" s="11"/>
      <c r="L45" s="11"/>
      <c r="M45" s="3" t="s">
        <v>102</v>
      </c>
      <c r="N45" s="2" t="s">
        <v>17</v>
      </c>
    </row>
    <row r="46" spans="1:14" s="3" customFormat="1" ht="34.5" customHeight="1">
      <c r="A46" s="3" t="s">
        <v>103</v>
      </c>
      <c r="B46" s="2">
        <v>43</v>
      </c>
      <c r="C46" s="3" t="s">
        <v>17</v>
      </c>
      <c r="D46" s="3" t="s">
        <v>18</v>
      </c>
      <c r="E46" s="3" t="s">
        <v>87</v>
      </c>
      <c r="F46" s="3" t="s">
        <v>20</v>
      </c>
      <c r="G46" s="3" t="s">
        <v>104</v>
      </c>
      <c r="H46" s="3" t="s">
        <v>17</v>
      </c>
      <c r="I46" s="3" t="s">
        <v>22</v>
      </c>
      <c r="J46" s="3" t="s">
        <v>23</v>
      </c>
      <c r="K46" s="11"/>
      <c r="L46" s="11"/>
      <c r="M46" s="15" t="s">
        <v>24</v>
      </c>
      <c r="N46" s="2" t="s">
        <v>17</v>
      </c>
    </row>
    <row r="47" spans="1:14" s="3" customFormat="1" ht="34.5" customHeight="1">
      <c r="A47" s="3" t="s">
        <v>105</v>
      </c>
      <c r="B47" s="2">
        <v>44</v>
      </c>
      <c r="C47" s="3" t="s">
        <v>17</v>
      </c>
      <c r="D47" s="3" t="s">
        <v>18</v>
      </c>
      <c r="E47" s="3" t="s">
        <v>87</v>
      </c>
      <c r="F47" s="3" t="s">
        <v>20</v>
      </c>
      <c r="G47" s="3" t="s">
        <v>65</v>
      </c>
      <c r="H47" s="3" t="s">
        <v>17</v>
      </c>
      <c r="I47" s="3" t="s">
        <v>22</v>
      </c>
      <c r="J47" s="3" t="s">
        <v>23</v>
      </c>
      <c r="K47" s="11"/>
      <c r="L47" s="11"/>
      <c r="M47" s="15" t="s">
        <v>24</v>
      </c>
      <c r="N47" s="2" t="s">
        <v>17</v>
      </c>
    </row>
    <row r="48" spans="1:14" s="3" customFormat="1" ht="34.5" customHeight="1">
      <c r="A48" s="3" t="s">
        <v>106</v>
      </c>
      <c r="B48" s="2">
        <v>45</v>
      </c>
      <c r="C48" s="3" t="s">
        <v>17</v>
      </c>
      <c r="D48" s="3" t="s">
        <v>18</v>
      </c>
      <c r="E48" s="3" t="s">
        <v>87</v>
      </c>
      <c r="F48" s="3" t="s">
        <v>20</v>
      </c>
      <c r="G48" s="3" t="s">
        <v>67</v>
      </c>
      <c r="H48" s="3" t="s">
        <v>17</v>
      </c>
      <c r="I48" s="3" t="s">
        <v>22</v>
      </c>
      <c r="J48" s="3" t="s">
        <v>23</v>
      </c>
      <c r="K48" s="11"/>
      <c r="L48" s="11"/>
      <c r="M48" s="15" t="s">
        <v>24</v>
      </c>
      <c r="N48" s="2" t="s">
        <v>17</v>
      </c>
    </row>
    <row r="49" spans="1:14" s="3" customFormat="1" ht="34.5" customHeight="1">
      <c r="A49" s="3" t="s">
        <v>107</v>
      </c>
      <c r="B49" s="2">
        <v>46</v>
      </c>
      <c r="C49" s="3" t="s">
        <v>17</v>
      </c>
      <c r="D49" s="3" t="s">
        <v>18</v>
      </c>
      <c r="E49" s="3" t="s">
        <v>108</v>
      </c>
      <c r="F49" s="3" t="s">
        <v>20</v>
      </c>
      <c r="G49" s="3" t="s">
        <v>109</v>
      </c>
      <c r="H49" s="3" t="s">
        <v>17</v>
      </c>
      <c r="I49" s="3" t="s">
        <v>110</v>
      </c>
      <c r="J49" s="3" t="s">
        <v>23</v>
      </c>
      <c r="K49" s="11"/>
      <c r="L49" s="11"/>
      <c r="M49" s="15" t="s">
        <v>24</v>
      </c>
      <c r="N49" s="2" t="s">
        <v>17</v>
      </c>
    </row>
    <row r="50" spans="1:14" s="3" customFormat="1" ht="34.5" customHeight="1">
      <c r="A50" s="3" t="s">
        <v>111</v>
      </c>
      <c r="B50" s="2">
        <v>47</v>
      </c>
      <c r="C50" s="3" t="s">
        <v>17</v>
      </c>
      <c r="D50" s="3" t="s">
        <v>18</v>
      </c>
      <c r="E50" s="3" t="s">
        <v>19</v>
      </c>
      <c r="F50" s="3" t="s">
        <v>20</v>
      </c>
      <c r="G50" s="3" t="s">
        <v>109</v>
      </c>
      <c r="H50" s="3" t="s">
        <v>17</v>
      </c>
      <c r="I50" s="3" t="s">
        <v>110</v>
      </c>
      <c r="J50" s="3" t="s">
        <v>23</v>
      </c>
      <c r="K50" s="11"/>
      <c r="L50" s="11"/>
      <c r="M50" s="15" t="s">
        <v>24</v>
      </c>
      <c r="N50" s="2" t="s">
        <v>17</v>
      </c>
    </row>
    <row r="51" spans="1:14" s="3" customFormat="1" ht="34.5" customHeight="1">
      <c r="A51" s="3" t="s">
        <v>112</v>
      </c>
      <c r="B51" s="2">
        <v>48</v>
      </c>
      <c r="C51" s="3" t="s">
        <v>17</v>
      </c>
      <c r="D51" s="3" t="s">
        <v>18</v>
      </c>
      <c r="E51" s="3" t="s">
        <v>19</v>
      </c>
      <c r="F51" s="3" t="s">
        <v>20</v>
      </c>
      <c r="G51" s="3" t="s">
        <v>109</v>
      </c>
      <c r="H51" s="3" t="s">
        <v>17</v>
      </c>
      <c r="I51" s="3" t="s">
        <v>110</v>
      </c>
      <c r="J51" s="3" t="s">
        <v>23</v>
      </c>
      <c r="K51" s="11"/>
      <c r="L51" s="11"/>
      <c r="M51" s="15" t="s">
        <v>24</v>
      </c>
      <c r="N51" s="2" t="s">
        <v>17</v>
      </c>
    </row>
    <row r="52" spans="1:14" s="3" customFormat="1" ht="34.5" customHeight="1">
      <c r="A52" s="3" t="s">
        <v>113</v>
      </c>
      <c r="B52" s="2">
        <v>49</v>
      </c>
      <c r="C52" s="3" t="s">
        <v>17</v>
      </c>
      <c r="D52" s="3" t="s">
        <v>18</v>
      </c>
      <c r="E52" s="3" t="s">
        <v>19</v>
      </c>
      <c r="F52" s="3" t="s">
        <v>20</v>
      </c>
      <c r="G52" s="3" t="s">
        <v>109</v>
      </c>
      <c r="H52" s="3" t="s">
        <v>17</v>
      </c>
      <c r="I52" s="3" t="s">
        <v>110</v>
      </c>
      <c r="J52" s="3" t="s">
        <v>23</v>
      </c>
      <c r="K52" s="11"/>
      <c r="L52" s="11"/>
      <c r="M52" s="15" t="s">
        <v>24</v>
      </c>
      <c r="N52" s="2" t="s">
        <v>17</v>
      </c>
    </row>
    <row r="53" spans="1:14" s="3" customFormat="1" ht="34.5" customHeight="1">
      <c r="A53" s="3" t="s">
        <v>114</v>
      </c>
      <c r="B53" s="2">
        <v>50</v>
      </c>
      <c r="C53" s="3" t="s">
        <v>17</v>
      </c>
      <c r="D53" s="3" t="s">
        <v>18</v>
      </c>
      <c r="E53" s="3" t="s">
        <v>19</v>
      </c>
      <c r="F53" s="3" t="s">
        <v>20</v>
      </c>
      <c r="G53" s="3" t="s">
        <v>115</v>
      </c>
      <c r="H53" s="3" t="s">
        <v>17</v>
      </c>
      <c r="I53" s="3" t="s">
        <v>110</v>
      </c>
      <c r="J53" s="3" t="s">
        <v>23</v>
      </c>
      <c r="K53" s="11"/>
      <c r="L53" s="11"/>
      <c r="M53" s="15" t="s">
        <v>24</v>
      </c>
      <c r="N53" s="2" t="s">
        <v>17</v>
      </c>
    </row>
    <row r="54" spans="1:14" s="3" customFormat="1" ht="34.5" customHeight="1">
      <c r="A54" s="3" t="s">
        <v>116</v>
      </c>
      <c r="B54" s="2">
        <v>51</v>
      </c>
      <c r="C54" s="3" t="s">
        <v>17</v>
      </c>
      <c r="D54" s="3" t="s">
        <v>18</v>
      </c>
      <c r="E54" s="3" t="s">
        <v>19</v>
      </c>
      <c r="F54" s="3" t="s">
        <v>20</v>
      </c>
      <c r="G54" s="3" t="s">
        <v>109</v>
      </c>
      <c r="H54" s="3" t="s">
        <v>17</v>
      </c>
      <c r="I54" s="3" t="s">
        <v>110</v>
      </c>
      <c r="J54" s="3" t="s">
        <v>23</v>
      </c>
      <c r="K54" s="11"/>
      <c r="L54" s="11"/>
      <c r="M54" s="15" t="s">
        <v>24</v>
      </c>
      <c r="N54" s="2" t="s">
        <v>17</v>
      </c>
    </row>
    <row r="55" spans="1:14" s="3" customFormat="1" ht="34.5" customHeight="1">
      <c r="A55" s="3" t="s">
        <v>117</v>
      </c>
      <c r="B55" s="2">
        <v>52</v>
      </c>
      <c r="C55" s="3" t="s">
        <v>17</v>
      </c>
      <c r="D55" s="3" t="s">
        <v>18</v>
      </c>
      <c r="E55" s="3" t="s">
        <v>19</v>
      </c>
      <c r="F55" s="3" t="s">
        <v>20</v>
      </c>
      <c r="G55" s="3" t="s">
        <v>118</v>
      </c>
      <c r="H55" s="3" t="s">
        <v>17</v>
      </c>
      <c r="I55" s="3" t="s">
        <v>110</v>
      </c>
      <c r="J55" s="3" t="s">
        <v>23</v>
      </c>
      <c r="K55" s="11"/>
      <c r="L55" s="11"/>
      <c r="M55" s="15" t="s">
        <v>24</v>
      </c>
      <c r="N55" s="2" t="s">
        <v>17</v>
      </c>
    </row>
    <row r="56" spans="1:14" s="3" customFormat="1" ht="34.5" customHeight="1">
      <c r="A56" s="3" t="s">
        <v>119</v>
      </c>
      <c r="B56" s="2">
        <v>53</v>
      </c>
      <c r="C56" s="3" t="s">
        <v>17</v>
      </c>
      <c r="D56" s="3" t="s">
        <v>18</v>
      </c>
      <c r="E56" s="3" t="s">
        <v>19</v>
      </c>
      <c r="F56" s="3" t="s">
        <v>20</v>
      </c>
      <c r="G56" s="3" t="s">
        <v>109</v>
      </c>
      <c r="H56" s="3" t="s">
        <v>17</v>
      </c>
      <c r="I56" s="3" t="s">
        <v>110</v>
      </c>
      <c r="J56" s="3" t="s">
        <v>23</v>
      </c>
      <c r="K56" s="11"/>
      <c r="L56" s="11"/>
      <c r="M56" s="15" t="s">
        <v>24</v>
      </c>
      <c r="N56" s="2" t="s">
        <v>17</v>
      </c>
    </row>
    <row r="57" spans="1:14" s="3" customFormat="1" ht="34.5" customHeight="1">
      <c r="A57" s="3" t="s">
        <v>120</v>
      </c>
      <c r="B57" s="2">
        <v>54</v>
      </c>
      <c r="C57" s="3" t="s">
        <v>17</v>
      </c>
      <c r="D57" s="3" t="s">
        <v>18</v>
      </c>
      <c r="E57" s="3" t="s">
        <v>19</v>
      </c>
      <c r="F57" s="3" t="s">
        <v>20</v>
      </c>
      <c r="G57" s="3" t="s">
        <v>109</v>
      </c>
      <c r="H57" s="3" t="s">
        <v>17</v>
      </c>
      <c r="I57" s="3" t="s">
        <v>110</v>
      </c>
      <c r="J57" s="3" t="s">
        <v>23</v>
      </c>
      <c r="K57" s="11"/>
      <c r="L57" s="11"/>
      <c r="M57" s="15" t="s">
        <v>24</v>
      </c>
      <c r="N57" s="2" t="s">
        <v>17</v>
      </c>
    </row>
    <row r="58" spans="1:14" s="3" customFormat="1" ht="34.5" customHeight="1">
      <c r="A58" s="3" t="s">
        <v>121</v>
      </c>
      <c r="B58" s="2">
        <v>55</v>
      </c>
      <c r="C58" s="3" t="s">
        <v>17</v>
      </c>
      <c r="D58" s="3" t="s">
        <v>18</v>
      </c>
      <c r="E58" s="3" t="s">
        <v>19</v>
      </c>
      <c r="F58" s="3" t="s">
        <v>20</v>
      </c>
      <c r="G58" s="3" t="s">
        <v>109</v>
      </c>
      <c r="H58" s="3" t="s">
        <v>17</v>
      </c>
      <c r="I58" s="3" t="s">
        <v>110</v>
      </c>
      <c r="J58" s="3" t="s">
        <v>23</v>
      </c>
      <c r="K58" s="11"/>
      <c r="L58" s="11"/>
      <c r="M58" s="15" t="s">
        <v>24</v>
      </c>
      <c r="N58" s="2" t="s">
        <v>17</v>
      </c>
    </row>
    <row r="59" spans="1:14" s="3" customFormat="1" ht="34.5" customHeight="1">
      <c r="A59" s="3" t="s">
        <v>122</v>
      </c>
      <c r="B59" s="2">
        <v>56</v>
      </c>
      <c r="C59" s="3" t="s">
        <v>17</v>
      </c>
      <c r="D59" s="3" t="s">
        <v>18</v>
      </c>
      <c r="E59" s="3" t="s">
        <v>123</v>
      </c>
      <c r="F59" s="3" t="s">
        <v>20</v>
      </c>
      <c r="G59" s="3" t="s">
        <v>109</v>
      </c>
      <c r="H59" s="3" t="s">
        <v>17</v>
      </c>
      <c r="I59" s="3" t="s">
        <v>110</v>
      </c>
      <c r="J59" s="3" t="s">
        <v>23</v>
      </c>
      <c r="K59" s="11"/>
      <c r="L59" s="11"/>
      <c r="M59" s="15" t="s">
        <v>24</v>
      </c>
      <c r="N59" s="2" t="s">
        <v>17</v>
      </c>
    </row>
    <row r="60" spans="1:14" s="3" customFormat="1" ht="34.5" customHeight="1">
      <c r="A60" s="3" t="s">
        <v>124</v>
      </c>
      <c r="B60" s="2">
        <v>57</v>
      </c>
      <c r="C60" s="3" t="s">
        <v>17</v>
      </c>
      <c r="D60" s="3" t="s">
        <v>18</v>
      </c>
      <c r="E60" s="3" t="s">
        <v>125</v>
      </c>
      <c r="F60" s="3" t="s">
        <v>20</v>
      </c>
      <c r="G60" s="3" t="s">
        <v>126</v>
      </c>
      <c r="H60" s="3" t="s">
        <v>17</v>
      </c>
      <c r="I60" s="3" t="s">
        <v>110</v>
      </c>
      <c r="J60" s="3" t="s">
        <v>23</v>
      </c>
      <c r="K60" s="11"/>
      <c r="L60" s="11"/>
      <c r="M60" s="3" t="s">
        <v>102</v>
      </c>
      <c r="N60" s="2" t="s">
        <v>17</v>
      </c>
    </row>
    <row r="61" spans="1:14" s="3" customFormat="1" ht="34.5" customHeight="1">
      <c r="A61" s="3" t="s">
        <v>127</v>
      </c>
      <c r="B61" s="2">
        <v>58</v>
      </c>
      <c r="C61" s="3" t="s">
        <v>17</v>
      </c>
      <c r="D61" s="3" t="s">
        <v>128</v>
      </c>
      <c r="E61" s="3" t="s">
        <v>129</v>
      </c>
      <c r="F61" s="3" t="s">
        <v>20</v>
      </c>
      <c r="G61" s="3" t="s">
        <v>130</v>
      </c>
      <c r="H61" s="3" t="s">
        <v>17</v>
      </c>
      <c r="I61" s="3" t="s">
        <v>131</v>
      </c>
      <c r="J61" s="3" t="s">
        <v>23</v>
      </c>
      <c r="K61" s="11"/>
      <c r="L61" s="11"/>
      <c r="M61" s="3" t="s">
        <v>102</v>
      </c>
      <c r="N61" s="2" t="s">
        <v>17</v>
      </c>
    </row>
    <row r="62" spans="1:14" s="3" customFormat="1" ht="34.5" customHeight="1">
      <c r="A62" s="3" t="s">
        <v>132</v>
      </c>
      <c r="B62" s="2">
        <v>59</v>
      </c>
      <c r="C62" s="3" t="s">
        <v>17</v>
      </c>
      <c r="D62" s="3" t="s">
        <v>128</v>
      </c>
      <c r="E62" s="3" t="s">
        <v>129</v>
      </c>
      <c r="F62" s="3" t="s">
        <v>20</v>
      </c>
      <c r="G62" s="3" t="s">
        <v>133</v>
      </c>
      <c r="H62" s="3" t="s">
        <v>17</v>
      </c>
      <c r="I62" s="3" t="s">
        <v>131</v>
      </c>
      <c r="J62" s="3" t="s">
        <v>23</v>
      </c>
      <c r="K62" s="11"/>
      <c r="L62" s="11"/>
      <c r="M62" s="15" t="s">
        <v>24</v>
      </c>
      <c r="N62" s="2" t="s">
        <v>17</v>
      </c>
    </row>
    <row r="63" spans="1:14" s="3" customFormat="1" ht="34.5" customHeight="1">
      <c r="A63" s="3" t="s">
        <v>134</v>
      </c>
      <c r="B63" s="2">
        <v>60</v>
      </c>
      <c r="C63" s="3" t="s">
        <v>17</v>
      </c>
      <c r="D63" s="3" t="s">
        <v>128</v>
      </c>
      <c r="E63" s="3" t="s">
        <v>129</v>
      </c>
      <c r="F63" s="3" t="s">
        <v>20</v>
      </c>
      <c r="G63" s="3" t="s">
        <v>135</v>
      </c>
      <c r="H63" s="3" t="s">
        <v>17</v>
      </c>
      <c r="I63" s="3" t="s">
        <v>131</v>
      </c>
      <c r="J63" s="3" t="s">
        <v>23</v>
      </c>
      <c r="K63" s="11"/>
      <c r="L63" s="11"/>
      <c r="M63" s="15" t="s">
        <v>24</v>
      </c>
      <c r="N63" s="2" t="s">
        <v>17</v>
      </c>
    </row>
    <row r="64" spans="1:14" s="3" customFormat="1" ht="34.5" customHeight="1">
      <c r="A64" s="3" t="s">
        <v>136</v>
      </c>
      <c r="B64" s="2">
        <v>61</v>
      </c>
      <c r="C64" s="3" t="s">
        <v>17</v>
      </c>
      <c r="D64" s="3" t="s">
        <v>128</v>
      </c>
      <c r="E64" s="3" t="s">
        <v>129</v>
      </c>
      <c r="F64" s="3" t="s">
        <v>20</v>
      </c>
      <c r="G64" s="3" t="s">
        <v>137</v>
      </c>
      <c r="H64" s="3" t="s">
        <v>17</v>
      </c>
      <c r="I64" s="3" t="s">
        <v>131</v>
      </c>
      <c r="J64" s="3" t="s">
        <v>23</v>
      </c>
      <c r="K64" s="11"/>
      <c r="L64" s="11"/>
      <c r="M64" s="15" t="s">
        <v>24</v>
      </c>
      <c r="N64" s="2" t="s">
        <v>17</v>
      </c>
    </row>
    <row r="65" spans="1:14" s="3" customFormat="1" ht="34.5" customHeight="1">
      <c r="A65" s="3" t="s">
        <v>138</v>
      </c>
      <c r="B65" s="2">
        <v>62</v>
      </c>
      <c r="C65" s="3" t="s">
        <v>17</v>
      </c>
      <c r="D65" s="3" t="s">
        <v>128</v>
      </c>
      <c r="E65" s="3" t="s">
        <v>129</v>
      </c>
      <c r="F65" s="3" t="s">
        <v>20</v>
      </c>
      <c r="G65" s="3" t="s">
        <v>139</v>
      </c>
      <c r="H65" s="3" t="s">
        <v>17</v>
      </c>
      <c r="I65" s="3" t="s">
        <v>131</v>
      </c>
      <c r="J65" s="3" t="s">
        <v>23</v>
      </c>
      <c r="K65" s="11"/>
      <c r="L65" s="11"/>
      <c r="M65" s="15" t="s">
        <v>24</v>
      </c>
      <c r="N65" s="2" t="s">
        <v>17</v>
      </c>
    </row>
    <row r="66" spans="1:14" s="3" customFormat="1" ht="34.5" customHeight="1">
      <c r="A66" s="3" t="s">
        <v>140</v>
      </c>
      <c r="B66" s="2">
        <v>63</v>
      </c>
      <c r="C66" s="3" t="s">
        <v>17</v>
      </c>
      <c r="D66" s="3" t="s">
        <v>128</v>
      </c>
      <c r="E66" s="3" t="s">
        <v>129</v>
      </c>
      <c r="F66" s="3" t="s">
        <v>20</v>
      </c>
      <c r="G66" s="3" t="s">
        <v>141</v>
      </c>
      <c r="H66" s="3" t="s">
        <v>17</v>
      </c>
      <c r="I66" s="3" t="s">
        <v>131</v>
      </c>
      <c r="J66" s="3" t="s">
        <v>23</v>
      </c>
      <c r="K66" s="11"/>
      <c r="L66" s="11"/>
      <c r="M66" s="15" t="s">
        <v>24</v>
      </c>
      <c r="N66" s="2" t="s">
        <v>17</v>
      </c>
    </row>
    <row r="67" spans="1:14" s="3" customFormat="1" ht="34.5" customHeight="1">
      <c r="A67" s="3" t="s">
        <v>142</v>
      </c>
      <c r="B67" s="2">
        <v>64</v>
      </c>
      <c r="C67" s="3" t="s">
        <v>17</v>
      </c>
      <c r="D67" s="3" t="s">
        <v>128</v>
      </c>
      <c r="E67" s="3" t="s">
        <v>129</v>
      </c>
      <c r="F67" s="3" t="s">
        <v>20</v>
      </c>
      <c r="G67" s="3" t="s">
        <v>143</v>
      </c>
      <c r="H67" s="3" t="s">
        <v>17</v>
      </c>
      <c r="I67" s="3" t="s">
        <v>131</v>
      </c>
      <c r="J67" s="3" t="s">
        <v>23</v>
      </c>
      <c r="K67" s="11"/>
      <c r="L67" s="11"/>
      <c r="M67" s="15" t="s">
        <v>24</v>
      </c>
      <c r="N67" s="2" t="s">
        <v>17</v>
      </c>
    </row>
    <row r="68" spans="1:14" s="3" customFormat="1" ht="34.5" customHeight="1">
      <c r="A68" s="3" t="s">
        <v>144</v>
      </c>
      <c r="B68" s="2">
        <v>65</v>
      </c>
      <c r="C68" s="3" t="s">
        <v>17</v>
      </c>
      <c r="D68" s="3" t="s">
        <v>128</v>
      </c>
      <c r="E68" s="3" t="s">
        <v>129</v>
      </c>
      <c r="F68" s="3" t="s">
        <v>20</v>
      </c>
      <c r="G68" s="3" t="s">
        <v>145</v>
      </c>
      <c r="H68" s="3" t="s">
        <v>17</v>
      </c>
      <c r="I68" s="3" t="s">
        <v>131</v>
      </c>
      <c r="J68" s="3" t="s">
        <v>23</v>
      </c>
      <c r="K68" s="11"/>
      <c r="L68" s="11"/>
      <c r="M68" s="15" t="s">
        <v>24</v>
      </c>
      <c r="N68" s="2" t="s">
        <v>17</v>
      </c>
    </row>
    <row r="69" spans="1:14" ht="42.75" customHeight="1">
      <c r="A69" s="4"/>
      <c r="B69" s="4"/>
      <c r="C69" s="4"/>
      <c r="E69" s="4"/>
      <c r="F69" s="4"/>
      <c r="G69" s="4"/>
      <c r="H69" s="4"/>
      <c r="I69" s="12"/>
      <c r="J69" s="4"/>
      <c r="K69" s="8"/>
      <c r="L69" s="8"/>
      <c r="M69" s="13"/>
      <c r="N69" s="4"/>
    </row>
    <row r="70" spans="1:14" ht="42.75" customHeight="1">
      <c r="A70" s="4"/>
      <c r="B70" s="4"/>
      <c r="C70" s="4"/>
      <c r="E70" s="4"/>
      <c r="F70" s="4"/>
      <c r="G70" s="4"/>
      <c r="H70" s="4"/>
      <c r="I70" s="12"/>
      <c r="J70" s="4"/>
      <c r="K70" s="8"/>
      <c r="L70" s="8"/>
      <c r="M70" s="4"/>
      <c r="N70" s="4"/>
    </row>
    <row r="71" spans="1:14" ht="42.75" customHeight="1">
      <c r="A71" s="4"/>
      <c r="B71" s="4"/>
      <c r="C71" s="4"/>
      <c r="E71" s="4"/>
      <c r="F71" s="4"/>
      <c r="G71" s="4"/>
      <c r="H71" s="4"/>
      <c r="I71" s="12"/>
      <c r="J71" s="4"/>
      <c r="K71" s="8"/>
      <c r="L71" s="8"/>
      <c r="M71" s="4"/>
      <c r="N71" s="4"/>
    </row>
    <row r="72" spans="1:14" ht="42.75" customHeight="1">
      <c r="A72" s="4"/>
      <c r="B72" s="4"/>
      <c r="C72" s="4"/>
      <c r="E72" s="4"/>
      <c r="F72" s="4"/>
      <c r="G72" s="4"/>
      <c r="H72" s="4"/>
      <c r="I72" s="12"/>
      <c r="J72" s="4"/>
      <c r="K72" s="8"/>
      <c r="L72" s="8"/>
      <c r="M72" s="4"/>
      <c r="N72" s="4"/>
    </row>
    <row r="73" spans="1:14" ht="42.75" customHeight="1">
      <c r="A73" s="4"/>
      <c r="B73" s="4"/>
      <c r="C73" s="4"/>
      <c r="E73" s="4"/>
      <c r="F73" s="4"/>
      <c r="G73" s="4"/>
      <c r="H73" s="4"/>
      <c r="I73" s="12"/>
      <c r="J73" s="4"/>
      <c r="K73" s="8"/>
      <c r="L73" s="8"/>
      <c r="M73" s="4"/>
      <c r="N73" s="4"/>
    </row>
    <row r="74" spans="1:14" ht="42.75" customHeight="1">
      <c r="A74" s="4"/>
      <c r="B74" s="4"/>
      <c r="C74" s="4"/>
      <c r="E74" s="4"/>
      <c r="F74" s="4"/>
      <c r="G74" s="4"/>
      <c r="H74" s="4"/>
      <c r="I74" s="12"/>
      <c r="J74" s="4"/>
      <c r="K74" s="8"/>
      <c r="L74" s="8"/>
      <c r="M74" s="4"/>
      <c r="N74" s="4"/>
    </row>
    <row r="75" spans="1:14" ht="42.75" customHeight="1">
      <c r="A75" s="4"/>
      <c r="B75" s="4"/>
      <c r="C75" s="4"/>
      <c r="E75" s="4"/>
      <c r="F75" s="4"/>
      <c r="G75" s="4"/>
      <c r="H75" s="4"/>
      <c r="I75" s="14"/>
      <c r="J75" s="4"/>
      <c r="K75" s="8"/>
      <c r="L75" s="8"/>
      <c r="M75" s="4"/>
      <c r="N75" s="4"/>
    </row>
    <row r="76" spans="1:14" ht="42.75" customHeight="1">
      <c r="A76" s="4"/>
      <c r="B76" s="4"/>
      <c r="C76" s="4"/>
      <c r="E76" s="4"/>
      <c r="F76" s="4"/>
      <c r="G76" s="4"/>
      <c r="H76" s="4"/>
      <c r="I76" s="12"/>
      <c r="J76" s="4"/>
      <c r="K76" s="8"/>
      <c r="L76" s="8"/>
      <c r="M76" s="4"/>
      <c r="N76" s="4"/>
    </row>
    <row r="77" spans="1:14" ht="42.75" customHeight="1">
      <c r="A77" s="4"/>
      <c r="B77" s="4"/>
      <c r="C77" s="4"/>
      <c r="E77" s="4"/>
      <c r="F77" s="4"/>
      <c r="G77" s="4"/>
      <c r="H77" s="4"/>
      <c r="I77" s="12"/>
      <c r="J77" s="4"/>
      <c r="K77" s="8"/>
      <c r="L77" s="8"/>
      <c r="M77" s="4"/>
      <c r="N77" s="4"/>
    </row>
    <row r="78" spans="1:14" ht="42.75" customHeight="1">
      <c r="A78" s="4"/>
      <c r="B78" s="4"/>
      <c r="C78" s="4"/>
      <c r="E78" s="4"/>
      <c r="F78" s="4"/>
      <c r="G78" s="4"/>
      <c r="H78" s="4"/>
      <c r="I78" s="12"/>
      <c r="J78" s="4"/>
      <c r="K78" s="8"/>
      <c r="L78" s="8"/>
      <c r="M78" s="4"/>
      <c r="N78" s="4"/>
    </row>
    <row r="79" spans="1:14" ht="42.75" customHeight="1">
      <c r="A79" s="4"/>
      <c r="B79" s="4"/>
      <c r="C79" s="4"/>
      <c r="E79" s="4"/>
      <c r="F79" s="4"/>
      <c r="G79" s="4"/>
      <c r="H79" s="4"/>
      <c r="I79" s="12"/>
      <c r="J79" s="4"/>
      <c r="K79" s="8"/>
      <c r="L79" s="8"/>
      <c r="M79" s="4"/>
      <c r="N79" s="4"/>
    </row>
    <row r="80" spans="1:14" ht="42.75" customHeight="1">
      <c r="A80" s="4"/>
      <c r="B80" s="4"/>
      <c r="C80" s="4"/>
      <c r="E80" s="4"/>
      <c r="F80" s="4"/>
      <c r="G80" s="4"/>
      <c r="H80" s="4"/>
      <c r="I80" s="12"/>
      <c r="J80" s="4"/>
      <c r="K80" s="8"/>
      <c r="L80" s="8"/>
      <c r="M80" s="4"/>
      <c r="N80" s="4"/>
    </row>
    <row r="81" spans="1:14" ht="42.75" customHeight="1">
      <c r="A81" s="4"/>
      <c r="B81" s="4"/>
      <c r="C81" s="4"/>
      <c r="E81" s="4"/>
      <c r="F81" s="4"/>
      <c r="G81" s="4"/>
      <c r="H81" s="4"/>
      <c r="I81" s="12"/>
      <c r="J81" s="4"/>
      <c r="K81" s="8"/>
      <c r="L81" s="8"/>
      <c r="M81" s="4"/>
      <c r="N81" s="4"/>
    </row>
    <row r="82" spans="1:14" ht="42.75" customHeight="1">
      <c r="A82" s="4"/>
      <c r="B82" s="4"/>
      <c r="C82" s="4"/>
      <c r="E82" s="4"/>
      <c r="F82" s="4"/>
      <c r="G82" s="4"/>
      <c r="H82" s="4"/>
      <c r="I82" s="12"/>
      <c r="J82" s="4"/>
      <c r="K82" s="8"/>
      <c r="L82" s="8"/>
      <c r="M82" s="4"/>
      <c r="N82" s="4"/>
    </row>
    <row r="83" spans="1:14" ht="36.75" customHeight="1">
      <c r="A83" s="4"/>
      <c r="B83" s="4"/>
      <c r="C83" s="4"/>
      <c r="F83" s="4"/>
      <c r="G83" s="4"/>
      <c r="K83" s="4"/>
      <c r="L83" s="8"/>
      <c r="M83" s="4"/>
      <c r="N83" s="4"/>
    </row>
    <row r="84" spans="1:14" ht="36.75" customHeight="1">
      <c r="A84" s="4"/>
      <c r="B84" s="4"/>
      <c r="C84" s="4"/>
      <c r="F84" s="4"/>
      <c r="G84" s="4"/>
      <c r="K84" s="4"/>
      <c r="L84" s="8"/>
      <c r="M84" s="4"/>
      <c r="N84" s="4"/>
    </row>
    <row r="85" spans="1:14" ht="36.75" customHeight="1">
      <c r="A85" s="4"/>
      <c r="B85" s="4"/>
      <c r="C85" s="4"/>
      <c r="F85" s="4"/>
      <c r="G85" s="4"/>
      <c r="K85" s="4"/>
      <c r="L85" s="8"/>
      <c r="M85" s="4"/>
      <c r="N85" s="4"/>
    </row>
    <row r="86" spans="1:14" ht="36.75" customHeight="1">
      <c r="A86" s="4"/>
      <c r="B86" s="4"/>
      <c r="C86" s="4"/>
      <c r="F86" s="4"/>
      <c r="G86" s="4"/>
      <c r="K86" s="4"/>
      <c r="L86" s="8"/>
      <c r="M86" s="4"/>
      <c r="N86" s="4"/>
    </row>
    <row r="87" spans="1:14" ht="36.75" customHeight="1">
      <c r="A87" s="4"/>
      <c r="B87" s="4"/>
      <c r="C87" s="4"/>
      <c r="F87" s="4"/>
      <c r="G87" s="4"/>
      <c r="K87" s="4"/>
      <c r="L87" s="8"/>
      <c r="M87" s="4"/>
      <c r="N87" s="4"/>
    </row>
    <row r="88" spans="1:14" ht="36.75" customHeight="1">
      <c r="A88" s="4"/>
      <c r="B88" s="4"/>
      <c r="C88" s="4"/>
      <c r="F88" s="4"/>
      <c r="G88" s="4"/>
      <c r="K88" s="4"/>
      <c r="L88" s="8"/>
      <c r="M88" s="4"/>
      <c r="N88" s="4"/>
    </row>
    <row r="89" spans="1:14" ht="36.75" customHeight="1">
      <c r="A89" s="4"/>
      <c r="B89" s="4"/>
      <c r="C89" s="4"/>
      <c r="F89" s="4"/>
      <c r="G89" s="4"/>
      <c r="K89" s="4"/>
      <c r="L89" s="8"/>
      <c r="M89" s="4"/>
      <c r="N89" s="4"/>
    </row>
    <row r="90" spans="1:14" ht="36.75" customHeight="1">
      <c r="A90" s="4"/>
      <c r="B90" s="4"/>
      <c r="C90" s="4"/>
      <c r="F90" s="4"/>
      <c r="G90" s="4"/>
      <c r="K90" s="4"/>
      <c r="L90" s="8"/>
      <c r="M90" s="4"/>
      <c r="N90" s="4"/>
    </row>
    <row r="91" spans="1:14" ht="36.75" customHeight="1">
      <c r="A91" s="4"/>
      <c r="B91" s="4"/>
      <c r="C91" s="4"/>
      <c r="F91" s="4"/>
      <c r="G91" s="4"/>
      <c r="K91" s="4"/>
      <c r="L91" s="8"/>
      <c r="M91" s="4"/>
      <c r="N91" s="4"/>
    </row>
    <row r="92" spans="1:14" ht="36.75" customHeight="1">
      <c r="A92" s="4"/>
      <c r="B92" s="4"/>
      <c r="C92" s="4"/>
      <c r="F92" s="4"/>
      <c r="G92" s="4"/>
      <c r="K92" s="4"/>
      <c r="L92" s="8"/>
      <c r="M92" s="4"/>
      <c r="N92" s="4"/>
    </row>
    <row r="93" spans="1:14" ht="36.75" customHeight="1">
      <c r="A93" s="4"/>
      <c r="B93" s="4"/>
      <c r="C93" s="4"/>
      <c r="F93" s="4"/>
      <c r="G93" s="4"/>
      <c r="K93" s="4"/>
      <c r="L93" s="8"/>
      <c r="M93" s="4"/>
      <c r="N93" s="4"/>
    </row>
    <row r="94" spans="1:14" ht="36.75" customHeight="1">
      <c r="A94" s="4"/>
      <c r="B94" s="4"/>
      <c r="C94" s="4"/>
      <c r="F94" s="4"/>
      <c r="G94" s="4"/>
      <c r="K94" s="4"/>
      <c r="L94" s="8"/>
      <c r="M94" s="4"/>
      <c r="N94" s="4"/>
    </row>
    <row r="95" spans="4:12" s="4" customFormat="1" ht="36.75" customHeight="1">
      <c r="D95" s="5"/>
      <c r="E95" s="5"/>
      <c r="J95" s="5"/>
      <c r="L95" s="8"/>
    </row>
    <row r="96" spans="1:14" ht="36.75" customHeight="1">
      <c r="A96" s="4"/>
      <c r="B96" s="4"/>
      <c r="C96" s="4"/>
      <c r="F96" s="4"/>
      <c r="G96" s="4"/>
      <c r="K96" s="4"/>
      <c r="L96" s="8"/>
      <c r="M96" s="4"/>
      <c r="N96" s="4"/>
    </row>
    <row r="97" spans="1:14" ht="36.75" customHeight="1">
      <c r="A97" s="4"/>
      <c r="B97" s="4"/>
      <c r="C97" s="4"/>
      <c r="F97" s="4"/>
      <c r="G97" s="4"/>
      <c r="K97" s="4"/>
      <c r="L97" s="8"/>
      <c r="M97" s="4"/>
      <c r="N97" s="4"/>
    </row>
    <row r="98" spans="1:14" ht="36.75" customHeight="1">
      <c r="A98" s="4"/>
      <c r="B98" s="4"/>
      <c r="C98" s="4"/>
      <c r="F98" s="4"/>
      <c r="G98" s="4"/>
      <c r="K98" s="4"/>
      <c r="L98" s="8"/>
      <c r="M98" s="4"/>
      <c r="N98" s="4"/>
    </row>
    <row r="99" spans="1:14" ht="36.75" customHeight="1">
      <c r="A99" s="4"/>
      <c r="B99" s="4"/>
      <c r="C99" s="4"/>
      <c r="F99" s="4"/>
      <c r="G99" s="4"/>
      <c r="K99" s="4"/>
      <c r="L99" s="8"/>
      <c r="M99" s="4"/>
      <c r="N99" s="4"/>
    </row>
    <row r="100" spans="1:14" ht="36.75" customHeight="1">
      <c r="A100" s="4"/>
      <c r="B100" s="4"/>
      <c r="C100" s="4"/>
      <c r="F100" s="4"/>
      <c r="G100" s="4"/>
      <c r="K100" s="4"/>
      <c r="L100" s="8"/>
      <c r="M100" s="4"/>
      <c r="N100" s="4"/>
    </row>
    <row r="101" spans="1:14" ht="36.75" customHeight="1">
      <c r="A101" s="4"/>
      <c r="B101" s="4"/>
      <c r="C101" s="4"/>
      <c r="F101" s="4"/>
      <c r="G101" s="4"/>
      <c r="K101" s="4"/>
      <c r="L101" s="8"/>
      <c r="M101" s="4"/>
      <c r="N101" s="4"/>
    </row>
    <row r="102" spans="1:14" ht="36.75" customHeight="1">
      <c r="A102" s="4"/>
      <c r="B102" s="4"/>
      <c r="C102" s="4"/>
      <c r="F102" s="4"/>
      <c r="G102" s="4"/>
      <c r="K102" s="4"/>
      <c r="L102" s="8"/>
      <c r="M102" s="4"/>
      <c r="N102" s="4"/>
    </row>
    <row r="103" spans="1:14" ht="36.75" customHeight="1">
      <c r="A103" s="4"/>
      <c r="B103" s="4"/>
      <c r="C103" s="4"/>
      <c r="F103" s="4"/>
      <c r="G103" s="4"/>
      <c r="K103" s="4"/>
      <c r="L103" s="8"/>
      <c r="M103" s="4"/>
      <c r="N103" s="4"/>
    </row>
    <row r="104" spans="1:14" ht="36.75" customHeight="1">
      <c r="A104" s="4"/>
      <c r="B104" s="4"/>
      <c r="C104" s="4"/>
      <c r="F104" s="4"/>
      <c r="G104" s="4"/>
      <c r="K104" s="4"/>
      <c r="L104" s="8"/>
      <c r="M104" s="4"/>
      <c r="N104" s="4"/>
    </row>
    <row r="105" spans="1:14" ht="36.75" customHeight="1">
      <c r="A105" s="4"/>
      <c r="B105" s="4"/>
      <c r="C105" s="4"/>
      <c r="F105" s="4"/>
      <c r="G105" s="4"/>
      <c r="K105" s="4"/>
      <c r="L105" s="8"/>
      <c r="M105" s="4"/>
      <c r="N105" s="4"/>
    </row>
    <row r="106" spans="1:14" ht="36.75" customHeight="1">
      <c r="A106" s="4"/>
      <c r="B106" s="4"/>
      <c r="C106" s="4"/>
      <c r="F106" s="4"/>
      <c r="G106" s="4"/>
      <c r="K106" s="4"/>
      <c r="L106" s="8"/>
      <c r="M106" s="4"/>
      <c r="N106" s="4"/>
    </row>
    <row r="107" spans="1:14" ht="36.75" customHeight="1">
      <c r="A107" s="4"/>
      <c r="B107" s="4"/>
      <c r="C107" s="4"/>
      <c r="F107" s="4"/>
      <c r="G107" s="4"/>
      <c r="K107" s="4"/>
      <c r="L107" s="8"/>
      <c r="M107" s="4"/>
      <c r="N107" s="4"/>
    </row>
    <row r="108" spans="1:14" ht="36.75" customHeight="1">
      <c r="A108" s="4"/>
      <c r="B108" s="4"/>
      <c r="C108" s="4"/>
      <c r="F108" s="4"/>
      <c r="G108" s="4"/>
      <c r="K108" s="4"/>
      <c r="L108" s="8"/>
      <c r="M108" s="4"/>
      <c r="N108" s="4"/>
    </row>
    <row r="109" spans="1:14" ht="36.75" customHeight="1">
      <c r="A109" s="4"/>
      <c r="B109" s="4"/>
      <c r="C109" s="4"/>
      <c r="F109" s="4"/>
      <c r="G109" s="4"/>
      <c r="K109" s="4"/>
      <c r="L109" s="8"/>
      <c r="M109" s="4"/>
      <c r="N109" s="4"/>
    </row>
    <row r="110" spans="1:14" ht="36.75" customHeight="1">
      <c r="A110" s="4"/>
      <c r="B110" s="4"/>
      <c r="C110" s="4"/>
      <c r="F110" s="4"/>
      <c r="G110" s="4"/>
      <c r="K110" s="4"/>
      <c r="L110" s="8"/>
      <c r="M110" s="4"/>
      <c r="N110" s="4"/>
    </row>
    <row r="111" spans="1:14" ht="36.75" customHeight="1">
      <c r="A111" s="4"/>
      <c r="B111" s="4"/>
      <c r="C111" s="4"/>
      <c r="F111" s="4"/>
      <c r="G111" s="4"/>
      <c r="K111" s="4"/>
      <c r="L111" s="8"/>
      <c r="M111" s="4"/>
      <c r="N111" s="4"/>
    </row>
    <row r="112" spans="1:14" ht="36.75" customHeight="1">
      <c r="A112" s="4"/>
      <c r="B112" s="4"/>
      <c r="C112" s="4"/>
      <c r="F112" s="4"/>
      <c r="G112" s="4"/>
      <c r="K112" s="4"/>
      <c r="L112" s="8"/>
      <c r="M112" s="4"/>
      <c r="N112" s="4"/>
    </row>
    <row r="113" spans="1:14" ht="36.75" customHeight="1">
      <c r="A113" s="4"/>
      <c r="B113" s="4"/>
      <c r="C113" s="4"/>
      <c r="F113" s="4"/>
      <c r="G113" s="4"/>
      <c r="K113" s="4"/>
      <c r="L113" s="8"/>
      <c r="M113" s="4"/>
      <c r="N113" s="4"/>
    </row>
    <row r="114" spans="1:14" ht="36.75" customHeight="1">
      <c r="A114" s="4"/>
      <c r="B114" s="4"/>
      <c r="C114" s="4"/>
      <c r="F114" s="4"/>
      <c r="G114" s="4"/>
      <c r="K114" s="4"/>
      <c r="L114" s="8"/>
      <c r="M114" s="4"/>
      <c r="N114" s="4"/>
    </row>
    <row r="115" spans="1:14" ht="36.75" customHeight="1">
      <c r="A115" s="4"/>
      <c r="B115" s="4"/>
      <c r="C115" s="4"/>
      <c r="F115" s="4"/>
      <c r="G115" s="4"/>
      <c r="K115" s="4"/>
      <c r="L115" s="8"/>
      <c r="M115" s="4"/>
      <c r="N115" s="4"/>
    </row>
    <row r="116" spans="1:14" ht="36.75" customHeight="1">
      <c r="A116" s="4"/>
      <c r="B116" s="4"/>
      <c r="C116" s="4"/>
      <c r="F116" s="4"/>
      <c r="G116" s="4"/>
      <c r="K116" s="4"/>
      <c r="L116" s="8"/>
      <c r="M116" s="4"/>
      <c r="N116" s="4"/>
    </row>
    <row r="117" spans="1:14" ht="36.75" customHeight="1">
      <c r="A117" s="4"/>
      <c r="B117" s="4"/>
      <c r="C117" s="4"/>
      <c r="F117" s="4"/>
      <c r="G117" s="4"/>
      <c r="K117" s="4"/>
      <c r="L117" s="8"/>
      <c r="M117" s="4"/>
      <c r="N117" s="4"/>
    </row>
    <row r="118" spans="1:14" ht="36.75" customHeight="1">
      <c r="A118" s="4"/>
      <c r="B118" s="4"/>
      <c r="C118" s="4"/>
      <c r="F118" s="4"/>
      <c r="G118" s="4"/>
      <c r="K118" s="4"/>
      <c r="L118" s="8"/>
      <c r="M118" s="4"/>
      <c r="N118" s="4"/>
    </row>
    <row r="119" spans="1:14" ht="36.75" customHeight="1">
      <c r="A119" s="4"/>
      <c r="B119" s="4"/>
      <c r="C119" s="4"/>
      <c r="F119" s="4"/>
      <c r="G119" s="4"/>
      <c r="K119" s="4"/>
      <c r="L119" s="8"/>
      <c r="M119" s="4"/>
      <c r="N119" s="4"/>
    </row>
    <row r="120" spans="1:14" ht="36.75" customHeight="1">
      <c r="A120" s="4"/>
      <c r="B120" s="4"/>
      <c r="C120" s="4"/>
      <c r="F120" s="4"/>
      <c r="G120" s="4"/>
      <c r="K120" s="4"/>
      <c r="L120" s="8"/>
      <c r="M120" s="4"/>
      <c r="N120" s="4"/>
    </row>
    <row r="121" spans="1:14" ht="36.75" customHeight="1">
      <c r="A121" s="4"/>
      <c r="B121" s="4"/>
      <c r="C121" s="4"/>
      <c r="F121" s="4"/>
      <c r="G121" s="4"/>
      <c r="K121" s="4"/>
      <c r="L121" s="8"/>
      <c r="M121" s="4"/>
      <c r="N121" s="4"/>
    </row>
    <row r="122" spans="1:14" ht="36.75" customHeight="1">
      <c r="A122" s="4"/>
      <c r="B122" s="4"/>
      <c r="C122" s="4"/>
      <c r="F122" s="4"/>
      <c r="G122" s="4"/>
      <c r="K122" s="4"/>
      <c r="L122" s="8"/>
      <c r="M122" s="4"/>
      <c r="N122" s="4"/>
    </row>
    <row r="123" spans="1:14" ht="36.75" customHeight="1">
      <c r="A123" s="4"/>
      <c r="B123" s="4"/>
      <c r="C123" s="4"/>
      <c r="F123" s="4"/>
      <c r="G123" s="4"/>
      <c r="K123" s="4"/>
      <c r="L123" s="8"/>
      <c r="M123" s="4"/>
      <c r="N123" s="4"/>
    </row>
    <row r="124" spans="1:14" ht="36.75" customHeight="1">
      <c r="A124" s="4"/>
      <c r="B124" s="4"/>
      <c r="C124" s="4"/>
      <c r="F124" s="4"/>
      <c r="G124" s="4"/>
      <c r="K124" s="4"/>
      <c r="L124" s="8"/>
      <c r="M124" s="4"/>
      <c r="N124" s="4"/>
    </row>
    <row r="125" spans="1:14" ht="36.75" customHeight="1">
      <c r="A125" s="4"/>
      <c r="B125" s="4"/>
      <c r="C125" s="4"/>
      <c r="F125" s="4"/>
      <c r="G125" s="4"/>
      <c r="K125" s="4"/>
      <c r="L125" s="8"/>
      <c r="M125" s="4"/>
      <c r="N125" s="4"/>
    </row>
    <row r="126" spans="1:14" ht="36.75" customHeight="1">
      <c r="A126" s="4"/>
      <c r="B126" s="4"/>
      <c r="C126" s="4"/>
      <c r="F126" s="4"/>
      <c r="G126" s="4"/>
      <c r="K126" s="4"/>
      <c r="L126" s="8"/>
      <c r="M126" s="4"/>
      <c r="N126" s="4"/>
    </row>
    <row r="127" spans="1:14" ht="36.75" customHeight="1">
      <c r="A127" s="4"/>
      <c r="B127" s="4"/>
      <c r="C127" s="4"/>
      <c r="F127" s="4"/>
      <c r="G127" s="4"/>
      <c r="K127" s="4"/>
      <c r="L127" s="8"/>
      <c r="M127" s="4"/>
      <c r="N127" s="4"/>
    </row>
    <row r="128" spans="1:14" ht="36.75" customHeight="1">
      <c r="A128" s="4"/>
      <c r="B128" s="4"/>
      <c r="C128" s="4"/>
      <c r="F128" s="4"/>
      <c r="G128" s="4"/>
      <c r="K128" s="4"/>
      <c r="L128" s="8"/>
      <c r="M128" s="4"/>
      <c r="N128" s="4"/>
    </row>
    <row r="129" spans="1:14" ht="36.75" customHeight="1">
      <c r="A129" s="4"/>
      <c r="B129" s="4"/>
      <c r="C129" s="4"/>
      <c r="F129" s="4"/>
      <c r="G129" s="4"/>
      <c r="K129" s="4"/>
      <c r="L129" s="8"/>
      <c r="M129" s="4"/>
      <c r="N129" s="4"/>
    </row>
    <row r="130" s="4" customFormat="1" ht="36.75" customHeight="1">
      <c r="L130" s="8"/>
    </row>
    <row r="131" spans="1:14" ht="36.75" customHeight="1">
      <c r="A131" s="4"/>
      <c r="B131" s="4"/>
      <c r="F131" s="4"/>
      <c r="G131" s="4"/>
      <c r="K131" s="4"/>
      <c r="L131" s="8"/>
      <c r="M131" s="4"/>
      <c r="N131" s="4"/>
    </row>
    <row r="132" spans="1:14" ht="36.75" customHeight="1">
      <c r="A132" s="4"/>
      <c r="B132" s="4"/>
      <c r="F132" s="4"/>
      <c r="G132" s="4"/>
      <c r="K132" s="4"/>
      <c r="L132" s="8"/>
      <c r="M132" s="4"/>
      <c r="N132" s="4"/>
    </row>
    <row r="133" spans="1:14" ht="36.75" customHeight="1">
      <c r="A133" s="4"/>
      <c r="B133" s="4"/>
      <c r="F133" s="4"/>
      <c r="G133" s="4"/>
      <c r="K133" s="4"/>
      <c r="L133" s="8"/>
      <c r="M133" s="4"/>
      <c r="N133" s="4"/>
    </row>
    <row r="134" spans="1:14" ht="36.75" customHeight="1">
      <c r="A134" s="4"/>
      <c r="B134" s="4"/>
      <c r="F134" s="4"/>
      <c r="G134" s="4"/>
      <c r="K134" s="4"/>
      <c r="L134" s="8"/>
      <c r="M134" s="4"/>
      <c r="N134" s="4"/>
    </row>
    <row r="135" spans="1:14" ht="36.75" customHeight="1">
      <c r="A135" s="4"/>
      <c r="B135" s="4"/>
      <c r="F135" s="4"/>
      <c r="G135" s="4"/>
      <c r="K135" s="4"/>
      <c r="L135" s="8"/>
      <c r="M135" s="4"/>
      <c r="N135" s="4"/>
    </row>
    <row r="136" spans="1:14" ht="36.75" customHeight="1">
      <c r="A136" s="4"/>
      <c r="B136" s="4"/>
      <c r="F136" s="4"/>
      <c r="G136" s="4"/>
      <c r="K136" s="4"/>
      <c r="L136" s="8"/>
      <c r="M136" s="4"/>
      <c r="N136" s="4"/>
    </row>
    <row r="137" spans="1:14" ht="36.75" customHeight="1">
      <c r="A137" s="4"/>
      <c r="B137" s="4"/>
      <c r="F137" s="4"/>
      <c r="G137" s="4"/>
      <c r="K137" s="4"/>
      <c r="L137" s="8"/>
      <c r="M137" s="4"/>
      <c r="N137" s="4"/>
    </row>
    <row r="138" spans="1:14" ht="36.75" customHeight="1">
      <c r="A138" s="4"/>
      <c r="B138" s="4"/>
      <c r="F138" s="4"/>
      <c r="G138" s="4"/>
      <c r="K138" s="4"/>
      <c r="L138" s="8"/>
      <c r="M138" s="4"/>
      <c r="N138" s="4"/>
    </row>
    <row r="139" spans="1:14" ht="36.75" customHeight="1">
      <c r="A139" s="4"/>
      <c r="B139" s="4"/>
      <c r="F139" s="4"/>
      <c r="G139" s="4"/>
      <c r="K139" s="4"/>
      <c r="L139" s="8"/>
      <c r="M139" s="4"/>
      <c r="N139" s="4"/>
    </row>
    <row r="140" spans="1:14" ht="36.75" customHeight="1">
      <c r="A140" s="4"/>
      <c r="B140" s="4"/>
      <c r="F140" s="4"/>
      <c r="G140" s="4"/>
      <c r="K140" s="4"/>
      <c r="L140" s="8"/>
      <c r="M140" s="4"/>
      <c r="N140" s="4"/>
    </row>
    <row r="141" spans="1:14" ht="36.75" customHeight="1">
      <c r="A141" s="4"/>
      <c r="B141" s="4"/>
      <c r="F141" s="4"/>
      <c r="G141" s="4"/>
      <c r="K141" s="4"/>
      <c r="L141" s="8"/>
      <c r="M141" s="4"/>
      <c r="N141" s="4"/>
    </row>
    <row r="142" spans="1:14" ht="36.75" customHeight="1">
      <c r="A142" s="4"/>
      <c r="B142" s="4"/>
      <c r="C142" s="4"/>
      <c r="D142" s="4"/>
      <c r="F142" s="4"/>
      <c r="G142" s="4"/>
      <c r="K142" s="4"/>
      <c r="L142" s="8"/>
      <c r="M142" s="4"/>
      <c r="N142" s="4"/>
    </row>
    <row r="143" spans="10:12" s="4" customFormat="1" ht="36.75" customHeight="1">
      <c r="J143" s="5"/>
      <c r="L143" s="8"/>
    </row>
    <row r="144" spans="1:14" ht="36.75" customHeight="1">
      <c r="A144" s="4"/>
      <c r="B144" s="4"/>
      <c r="C144" s="4"/>
      <c r="D144" s="4"/>
      <c r="E144" s="4"/>
      <c r="F144" s="4"/>
      <c r="G144" s="4"/>
      <c r="K144" s="4"/>
      <c r="L144" s="8"/>
      <c r="M144" s="4"/>
      <c r="N144" s="4"/>
    </row>
    <row r="145" spans="1:14" ht="36.75" customHeight="1">
      <c r="A145" s="4"/>
      <c r="B145" s="4"/>
      <c r="C145" s="4"/>
      <c r="D145" s="4"/>
      <c r="F145" s="4"/>
      <c r="G145" s="4"/>
      <c r="K145" s="4"/>
      <c r="L145" s="8"/>
      <c r="M145" s="4"/>
      <c r="N145" s="4"/>
    </row>
    <row r="146" spans="1:14" ht="36.75" customHeight="1">
      <c r="A146" s="4"/>
      <c r="B146" s="4"/>
      <c r="C146" s="4"/>
      <c r="D146" s="4"/>
      <c r="F146" s="4"/>
      <c r="G146" s="4"/>
      <c r="K146" s="4"/>
      <c r="L146" s="8"/>
      <c r="M146" s="4"/>
      <c r="N146" s="4"/>
    </row>
    <row r="147" spans="1:14" ht="36.75" customHeight="1">
      <c r="A147" s="4"/>
      <c r="B147" s="4"/>
      <c r="C147" s="4"/>
      <c r="D147" s="4"/>
      <c r="F147" s="4"/>
      <c r="G147" s="4"/>
      <c r="K147" s="4"/>
      <c r="L147" s="8"/>
      <c r="M147" s="4"/>
      <c r="N147" s="4"/>
    </row>
    <row r="148" spans="1:14" ht="36.75" customHeight="1">
      <c r="A148" s="4"/>
      <c r="B148" s="4"/>
      <c r="C148" s="4"/>
      <c r="D148" s="4"/>
      <c r="F148" s="4"/>
      <c r="G148" s="4"/>
      <c r="K148" s="4"/>
      <c r="L148" s="8"/>
      <c r="M148" s="4"/>
      <c r="N148" s="4"/>
    </row>
    <row r="149" spans="1:14" ht="36.75" customHeight="1">
      <c r="A149" s="4"/>
      <c r="B149" s="4"/>
      <c r="C149" s="4"/>
      <c r="D149" s="4"/>
      <c r="F149" s="4"/>
      <c r="G149" s="4"/>
      <c r="K149" s="4"/>
      <c r="L149" s="8"/>
      <c r="M149" s="4"/>
      <c r="N149" s="4"/>
    </row>
    <row r="150" spans="1:14" ht="36.75" customHeight="1">
      <c r="A150" s="4"/>
      <c r="B150" s="4"/>
      <c r="C150" s="4"/>
      <c r="D150" s="4"/>
      <c r="F150" s="4"/>
      <c r="G150" s="4"/>
      <c r="K150" s="4"/>
      <c r="L150" s="8"/>
      <c r="M150" s="4"/>
      <c r="N150" s="4"/>
    </row>
    <row r="151" spans="1:14" ht="36.75" customHeight="1">
      <c r="A151" s="4"/>
      <c r="B151" s="4"/>
      <c r="C151" s="4"/>
      <c r="D151" s="4"/>
      <c r="F151" s="4"/>
      <c r="G151" s="4"/>
      <c r="K151" s="4"/>
      <c r="L151" s="8"/>
      <c r="M151" s="4"/>
      <c r="N151" s="4"/>
    </row>
    <row r="152" spans="1:14" ht="36.75" customHeight="1">
      <c r="A152" s="4"/>
      <c r="B152" s="4"/>
      <c r="C152" s="4"/>
      <c r="D152" s="4"/>
      <c r="F152" s="4"/>
      <c r="G152" s="4"/>
      <c r="K152" s="4"/>
      <c r="L152" s="8"/>
      <c r="M152" s="4"/>
      <c r="N152" s="4"/>
    </row>
    <row r="153" spans="1:14" ht="36.75" customHeight="1">
      <c r="A153" s="4"/>
      <c r="B153" s="4"/>
      <c r="C153" s="4"/>
      <c r="D153" s="4"/>
      <c r="F153" s="4"/>
      <c r="G153" s="4"/>
      <c r="K153" s="4"/>
      <c r="L153" s="8"/>
      <c r="M153" s="4"/>
      <c r="N153" s="4"/>
    </row>
    <row r="154" spans="1:14" ht="36.75" customHeight="1">
      <c r="A154" s="4"/>
      <c r="B154" s="4"/>
      <c r="C154" s="4"/>
      <c r="D154" s="4"/>
      <c r="F154" s="4"/>
      <c r="G154" s="4"/>
      <c r="K154" s="4"/>
      <c r="L154" s="8"/>
      <c r="M154" s="4"/>
      <c r="N154" s="4"/>
    </row>
    <row r="155" spans="1:14" ht="36.75" customHeight="1">
      <c r="A155" s="4"/>
      <c r="B155" s="4"/>
      <c r="C155" s="4"/>
      <c r="D155" s="4"/>
      <c r="F155" s="4"/>
      <c r="G155" s="4"/>
      <c r="K155" s="4"/>
      <c r="L155" s="8"/>
      <c r="M155" s="4"/>
      <c r="N155" s="4"/>
    </row>
    <row r="156" spans="1:14" ht="36.75" customHeight="1">
      <c r="A156" s="4"/>
      <c r="B156" s="4"/>
      <c r="C156" s="4"/>
      <c r="D156" s="4"/>
      <c r="F156" s="4"/>
      <c r="G156" s="4"/>
      <c r="K156" s="4"/>
      <c r="L156" s="8"/>
      <c r="M156" s="4"/>
      <c r="N156" s="4"/>
    </row>
    <row r="157" spans="1:14" ht="36.75" customHeight="1">
      <c r="A157" s="4"/>
      <c r="B157" s="4"/>
      <c r="C157" s="4"/>
      <c r="D157" s="4"/>
      <c r="F157" s="4"/>
      <c r="G157" s="4"/>
      <c r="K157" s="4"/>
      <c r="L157" s="8"/>
      <c r="M157" s="4"/>
      <c r="N157" s="4"/>
    </row>
    <row r="158" spans="1:14" ht="36.75" customHeight="1">
      <c r="A158" s="4"/>
      <c r="B158" s="4"/>
      <c r="C158" s="4"/>
      <c r="D158" s="4"/>
      <c r="F158" s="4"/>
      <c r="G158" s="4"/>
      <c r="K158" s="4"/>
      <c r="L158" s="8"/>
      <c r="M158" s="4"/>
      <c r="N158" s="4"/>
    </row>
    <row r="159" spans="1:14" ht="36.75" customHeight="1">
      <c r="A159" s="4"/>
      <c r="B159" s="4"/>
      <c r="C159" s="4"/>
      <c r="D159" s="4"/>
      <c r="F159" s="4"/>
      <c r="G159" s="4"/>
      <c r="K159" s="4"/>
      <c r="L159" s="8"/>
      <c r="M159" s="4"/>
      <c r="N159" s="4"/>
    </row>
    <row r="160" spans="1:14" ht="36.75" customHeight="1">
      <c r="A160" s="4"/>
      <c r="B160" s="4"/>
      <c r="C160" s="4"/>
      <c r="D160" s="4"/>
      <c r="F160" s="4"/>
      <c r="G160" s="4"/>
      <c r="K160" s="4"/>
      <c r="L160" s="8"/>
      <c r="M160" s="4"/>
      <c r="N160" s="4"/>
    </row>
    <row r="161" spans="1:14" ht="36.75" customHeight="1">
      <c r="A161" s="4"/>
      <c r="B161" s="4"/>
      <c r="C161" s="4"/>
      <c r="D161" s="4"/>
      <c r="F161" s="4"/>
      <c r="G161" s="4"/>
      <c r="K161" s="4"/>
      <c r="L161" s="8"/>
      <c r="M161" s="4"/>
      <c r="N161" s="4"/>
    </row>
    <row r="162" spans="1:14" ht="36.75" customHeight="1">
      <c r="A162" s="4"/>
      <c r="B162" s="4"/>
      <c r="C162" s="4"/>
      <c r="D162" s="4"/>
      <c r="F162" s="4"/>
      <c r="G162" s="4"/>
      <c r="K162" s="4"/>
      <c r="L162" s="8"/>
      <c r="M162" s="4"/>
      <c r="N162" s="4"/>
    </row>
    <row r="163" spans="1:14" ht="36.75" customHeight="1">
      <c r="A163" s="4"/>
      <c r="B163" s="4"/>
      <c r="C163" s="4"/>
      <c r="D163" s="4"/>
      <c r="F163" s="4"/>
      <c r="G163" s="4"/>
      <c r="K163" s="4"/>
      <c r="L163" s="8"/>
      <c r="M163" s="4"/>
      <c r="N163" s="4"/>
    </row>
    <row r="164" spans="1:14" ht="36.75" customHeight="1">
      <c r="A164" s="4"/>
      <c r="B164" s="4"/>
      <c r="C164" s="4"/>
      <c r="D164" s="4"/>
      <c r="F164" s="4"/>
      <c r="G164" s="4"/>
      <c r="K164" s="4"/>
      <c r="L164" s="8"/>
      <c r="M164" s="4"/>
      <c r="N164" s="4"/>
    </row>
    <row r="165" spans="5:12" s="4" customFormat="1" ht="36.75" customHeight="1">
      <c r="E165" s="5"/>
      <c r="J165" s="5"/>
      <c r="L165" s="8"/>
    </row>
    <row r="166" spans="1:14" ht="36.75" customHeight="1">
      <c r="A166" s="4"/>
      <c r="B166" s="4"/>
      <c r="C166" s="4"/>
      <c r="D166" s="4"/>
      <c r="F166" s="4"/>
      <c r="G166" s="4"/>
      <c r="K166" s="4"/>
      <c r="L166" s="8"/>
      <c r="M166" s="4"/>
      <c r="N166" s="4"/>
    </row>
    <row r="167" spans="1:14" ht="36.75" customHeight="1">
      <c r="A167" s="4"/>
      <c r="B167" s="4"/>
      <c r="F167" s="4"/>
      <c r="G167" s="4"/>
      <c r="K167" s="4"/>
      <c r="L167" s="8"/>
      <c r="M167" s="4"/>
      <c r="N167" s="4"/>
    </row>
    <row r="168" spans="1:14" ht="36.75" customHeight="1">
      <c r="A168" s="4"/>
      <c r="B168" s="4"/>
      <c r="F168" s="4"/>
      <c r="G168" s="4"/>
      <c r="K168" s="4"/>
      <c r="L168" s="8"/>
      <c r="M168" s="4"/>
      <c r="N168" s="4"/>
    </row>
    <row r="169" spans="1:14" ht="36.75" customHeight="1">
      <c r="A169" s="4"/>
      <c r="B169" s="4"/>
      <c r="F169" s="4"/>
      <c r="G169" s="4"/>
      <c r="K169" s="4"/>
      <c r="L169" s="8"/>
      <c r="M169" s="4"/>
      <c r="N169" s="4"/>
    </row>
    <row r="170" spans="1:14" ht="36.75" customHeight="1">
      <c r="A170" s="4"/>
      <c r="B170" s="4"/>
      <c r="F170" s="4"/>
      <c r="G170" s="4"/>
      <c r="K170" s="4"/>
      <c r="L170" s="8"/>
      <c r="M170" s="4"/>
      <c r="N170" s="4"/>
    </row>
    <row r="171" spans="1:14" ht="36.75" customHeight="1">
      <c r="A171" s="4"/>
      <c r="B171" s="4"/>
      <c r="F171" s="4"/>
      <c r="G171" s="4"/>
      <c r="K171" s="4"/>
      <c r="L171" s="8"/>
      <c r="M171" s="4"/>
      <c r="N171" s="4"/>
    </row>
    <row r="172" spans="1:14" ht="36.75" customHeight="1">
      <c r="A172" s="4"/>
      <c r="B172" s="4"/>
      <c r="F172" s="4"/>
      <c r="G172" s="4"/>
      <c r="K172" s="4"/>
      <c r="L172" s="8"/>
      <c r="M172" s="4"/>
      <c r="N172" s="4"/>
    </row>
    <row r="173" spans="1:14" ht="36.75" customHeight="1">
      <c r="A173" s="4"/>
      <c r="B173" s="4"/>
      <c r="F173" s="4"/>
      <c r="G173" s="4"/>
      <c r="K173" s="4"/>
      <c r="L173" s="8"/>
      <c r="M173" s="4"/>
      <c r="N173" s="4"/>
    </row>
    <row r="174" spans="1:14" ht="36.75" customHeight="1">
      <c r="A174" s="4"/>
      <c r="B174" s="4"/>
      <c r="F174" s="4"/>
      <c r="G174" s="4"/>
      <c r="K174" s="4"/>
      <c r="L174" s="8"/>
      <c r="M174" s="4"/>
      <c r="N174" s="4"/>
    </row>
    <row r="175" spans="1:14" ht="36.75" customHeight="1">
      <c r="A175" s="4"/>
      <c r="B175" s="4"/>
      <c r="F175" s="4"/>
      <c r="G175" s="4"/>
      <c r="K175" s="4"/>
      <c r="L175" s="8"/>
      <c r="M175" s="4"/>
      <c r="N175" s="4"/>
    </row>
    <row r="176" spans="1:14" ht="36.75" customHeight="1">
      <c r="A176" s="4"/>
      <c r="B176" s="4"/>
      <c r="F176" s="4"/>
      <c r="G176" s="4"/>
      <c r="K176" s="4"/>
      <c r="L176" s="8"/>
      <c r="M176" s="4"/>
      <c r="N176" s="4"/>
    </row>
    <row r="177" spans="1:14" ht="36.75" customHeight="1">
      <c r="A177" s="4"/>
      <c r="B177" s="4"/>
      <c r="F177" s="4"/>
      <c r="G177" s="4"/>
      <c r="H177" s="4"/>
      <c r="I177" s="4"/>
      <c r="K177" s="4"/>
      <c r="L177" s="8"/>
      <c r="M177" s="4"/>
      <c r="N177" s="4"/>
    </row>
    <row r="178" spans="1:14" ht="36.75" customHeight="1">
      <c r="A178" s="4"/>
      <c r="B178" s="4"/>
      <c r="F178" s="4"/>
      <c r="G178" s="4"/>
      <c r="K178" s="4"/>
      <c r="L178" s="8"/>
      <c r="M178" s="4"/>
      <c r="N178" s="4"/>
    </row>
    <row r="179" spans="1:14" ht="36.75" customHeight="1">
      <c r="A179" s="4"/>
      <c r="B179" s="4"/>
      <c r="F179" s="4"/>
      <c r="G179" s="4"/>
      <c r="K179" s="4"/>
      <c r="L179" s="8"/>
      <c r="M179" s="4"/>
      <c r="N179" s="4"/>
    </row>
    <row r="180" spans="1:14" ht="36.75" customHeight="1">
      <c r="A180" s="4"/>
      <c r="B180" s="4"/>
      <c r="F180" s="4"/>
      <c r="G180" s="4"/>
      <c r="K180" s="4"/>
      <c r="L180" s="8"/>
      <c r="M180" s="4"/>
      <c r="N180" s="4"/>
    </row>
    <row r="181" spans="1:14" ht="36.75" customHeight="1">
      <c r="A181" s="4"/>
      <c r="B181" s="4"/>
      <c r="F181" s="4"/>
      <c r="G181" s="4"/>
      <c r="K181" s="4"/>
      <c r="L181" s="8"/>
      <c r="M181" s="4"/>
      <c r="N181" s="4"/>
    </row>
    <row r="182" spans="1:14" ht="36.75" customHeight="1">
      <c r="A182" s="4"/>
      <c r="B182" s="4"/>
      <c r="F182" s="4"/>
      <c r="G182" s="4"/>
      <c r="K182" s="4"/>
      <c r="L182" s="8"/>
      <c r="M182" s="4"/>
      <c r="N182" s="4"/>
    </row>
    <row r="183" spans="1:14" ht="36.75" customHeight="1">
      <c r="A183" s="4"/>
      <c r="B183" s="4"/>
      <c r="F183" s="4"/>
      <c r="G183" s="4"/>
      <c r="K183" s="4"/>
      <c r="L183" s="8"/>
      <c r="M183" s="4"/>
      <c r="N183" s="4"/>
    </row>
    <row r="184" spans="1:14" ht="36.75" customHeight="1">
      <c r="A184" s="4"/>
      <c r="B184" s="4"/>
      <c r="F184" s="4"/>
      <c r="G184" s="4"/>
      <c r="K184" s="4"/>
      <c r="L184" s="8"/>
      <c r="M184" s="4"/>
      <c r="N184" s="4"/>
    </row>
    <row r="185" spans="1:14" ht="36.75" customHeight="1">
      <c r="A185" s="4"/>
      <c r="B185" s="4"/>
      <c r="F185" s="4"/>
      <c r="G185" s="4"/>
      <c r="K185" s="4"/>
      <c r="L185" s="8"/>
      <c r="M185" s="4"/>
      <c r="N185" s="4"/>
    </row>
    <row r="186" spans="1:14" ht="36.75" customHeight="1">
      <c r="A186" s="4"/>
      <c r="B186" s="4"/>
      <c r="F186" s="4"/>
      <c r="G186" s="4"/>
      <c r="K186" s="4"/>
      <c r="L186" s="8"/>
      <c r="M186" s="4"/>
      <c r="N186" s="4"/>
    </row>
    <row r="187" spans="1:14" ht="36.75" customHeight="1">
      <c r="A187" s="4"/>
      <c r="B187" s="4"/>
      <c r="F187" s="4"/>
      <c r="G187" s="4"/>
      <c r="K187" s="4"/>
      <c r="L187" s="8"/>
      <c r="M187" s="4"/>
      <c r="N187" s="4"/>
    </row>
    <row r="188" spans="1:14" ht="36.75" customHeight="1">
      <c r="A188" s="4"/>
      <c r="B188" s="4"/>
      <c r="C188" s="4"/>
      <c r="D188" s="4"/>
      <c r="F188" s="4"/>
      <c r="G188" s="4"/>
      <c r="K188" s="4"/>
      <c r="L188" s="8"/>
      <c r="M188" s="4"/>
      <c r="N188" s="4"/>
    </row>
    <row r="189" spans="1:14" ht="36.75" customHeight="1">
      <c r="A189" s="4"/>
      <c r="B189" s="4"/>
      <c r="F189" s="4"/>
      <c r="G189" s="4"/>
      <c r="K189" s="4"/>
      <c r="L189" s="8"/>
      <c r="M189" s="4"/>
      <c r="N189" s="4"/>
    </row>
    <row r="190" spans="1:14" ht="36.75" customHeight="1">
      <c r="A190" s="4"/>
      <c r="B190" s="4"/>
      <c r="F190" s="4"/>
      <c r="G190" s="4"/>
      <c r="K190" s="4"/>
      <c r="L190" s="8"/>
      <c r="M190" s="4"/>
      <c r="N190" s="4"/>
    </row>
    <row r="191" spans="1:14" ht="36.75" customHeight="1">
      <c r="A191" s="4"/>
      <c r="B191" s="4"/>
      <c r="F191" s="4"/>
      <c r="G191" s="4"/>
      <c r="K191" s="4"/>
      <c r="L191" s="8"/>
      <c r="M191" s="4"/>
      <c r="N191" s="4"/>
    </row>
    <row r="192" spans="1:14" ht="36.75" customHeight="1">
      <c r="A192" s="4"/>
      <c r="B192" s="4"/>
      <c r="F192" s="4"/>
      <c r="G192" s="4"/>
      <c r="K192" s="4"/>
      <c r="L192" s="8"/>
      <c r="M192" s="4"/>
      <c r="N192" s="4"/>
    </row>
    <row r="193" spans="1:14" ht="36.75" customHeight="1">
      <c r="A193" s="4"/>
      <c r="B193" s="4"/>
      <c r="F193" s="4"/>
      <c r="G193" s="4"/>
      <c r="K193" s="4"/>
      <c r="L193" s="8"/>
      <c r="M193" s="4"/>
      <c r="N193" s="4"/>
    </row>
    <row r="194" spans="1:14" ht="36.75" customHeight="1">
      <c r="A194" s="4"/>
      <c r="B194" s="4"/>
      <c r="F194" s="4"/>
      <c r="G194" s="4"/>
      <c r="K194" s="4"/>
      <c r="L194" s="8"/>
      <c r="M194" s="4"/>
      <c r="N194" s="4"/>
    </row>
    <row r="195" spans="1:14" ht="36.75" customHeight="1">
      <c r="A195" s="4"/>
      <c r="B195" s="4"/>
      <c r="F195" s="4"/>
      <c r="G195" s="4"/>
      <c r="K195" s="4"/>
      <c r="L195" s="8"/>
      <c r="M195" s="4"/>
      <c r="N195" s="4"/>
    </row>
    <row r="196" spans="1:14" ht="36.75" customHeight="1">
      <c r="A196" s="4"/>
      <c r="B196" s="4"/>
      <c r="F196" s="4"/>
      <c r="G196" s="4"/>
      <c r="K196" s="4"/>
      <c r="L196" s="8"/>
      <c r="M196" s="4"/>
      <c r="N196" s="4"/>
    </row>
    <row r="197" spans="1:14" ht="36.75" customHeight="1">
      <c r="A197" s="4"/>
      <c r="B197" s="4"/>
      <c r="F197" s="4"/>
      <c r="G197" s="4"/>
      <c r="K197" s="4"/>
      <c r="L197" s="8"/>
      <c r="M197" s="4"/>
      <c r="N197" s="4"/>
    </row>
    <row r="198" spans="1:14" ht="36.75" customHeight="1">
      <c r="A198" s="4"/>
      <c r="B198" s="4"/>
      <c r="F198" s="4"/>
      <c r="G198" s="4"/>
      <c r="K198" s="4"/>
      <c r="L198" s="8"/>
      <c r="M198" s="4"/>
      <c r="N198" s="4"/>
    </row>
    <row r="199" spans="1:14" ht="36.75" customHeight="1">
      <c r="A199" s="4"/>
      <c r="B199" s="4"/>
      <c r="F199" s="4"/>
      <c r="G199" s="4"/>
      <c r="K199" s="4"/>
      <c r="L199" s="8"/>
      <c r="M199" s="4"/>
      <c r="N199" s="4"/>
    </row>
    <row r="200" spans="1:14" ht="36.75" customHeight="1">
      <c r="A200" s="4"/>
      <c r="B200" s="4"/>
      <c r="F200" s="4"/>
      <c r="G200" s="4"/>
      <c r="K200" s="4"/>
      <c r="L200" s="8"/>
      <c r="M200" s="4"/>
      <c r="N200" s="4"/>
    </row>
    <row r="201" spans="1:14" ht="36.75" customHeight="1">
      <c r="A201" s="4"/>
      <c r="B201" s="4"/>
      <c r="F201" s="4"/>
      <c r="G201" s="4"/>
      <c r="K201" s="4"/>
      <c r="L201" s="8"/>
      <c r="M201" s="4"/>
      <c r="N201" s="4"/>
    </row>
    <row r="202" s="4" customFormat="1" ht="36.75" customHeight="1">
      <c r="L202" s="8"/>
    </row>
    <row r="203" spans="1:14" ht="36.75" customHeight="1">
      <c r="A203" s="4"/>
      <c r="B203" s="4"/>
      <c r="F203" s="4"/>
      <c r="G203" s="4"/>
      <c r="K203" s="4"/>
      <c r="L203" s="8"/>
      <c r="M203" s="4"/>
      <c r="N203" s="4"/>
    </row>
    <row r="204" spans="1:14" ht="36.75" customHeight="1">
      <c r="A204" s="4"/>
      <c r="B204" s="4"/>
      <c r="F204" s="4"/>
      <c r="G204" s="4"/>
      <c r="K204" s="4"/>
      <c r="L204" s="8"/>
      <c r="M204" s="4"/>
      <c r="N204" s="4"/>
    </row>
    <row r="205" spans="1:14" ht="36.75" customHeight="1">
      <c r="A205" s="4"/>
      <c r="B205" s="4"/>
      <c r="F205" s="4"/>
      <c r="G205" s="4"/>
      <c r="K205" s="4"/>
      <c r="L205" s="8"/>
      <c r="M205" s="4"/>
      <c r="N205" s="4"/>
    </row>
    <row r="206" spans="1:14" ht="36.75" customHeight="1">
      <c r="A206" s="4"/>
      <c r="B206" s="4"/>
      <c r="F206" s="4"/>
      <c r="G206" s="4"/>
      <c r="K206" s="4"/>
      <c r="L206" s="8"/>
      <c r="M206" s="4"/>
      <c r="N206" s="4"/>
    </row>
    <row r="207" spans="1:14" ht="36.75" customHeight="1">
      <c r="A207" s="4"/>
      <c r="B207" s="4"/>
      <c r="F207" s="4"/>
      <c r="G207" s="4"/>
      <c r="K207" s="4"/>
      <c r="L207" s="8"/>
      <c r="M207" s="4"/>
      <c r="N207" s="4"/>
    </row>
    <row r="208" spans="1:14" ht="36.75" customHeight="1">
      <c r="A208" s="4"/>
      <c r="B208" s="4"/>
      <c r="F208" s="4"/>
      <c r="G208" s="4"/>
      <c r="K208" s="4"/>
      <c r="L208" s="8"/>
      <c r="M208" s="4"/>
      <c r="N208" s="4"/>
    </row>
    <row r="209" spans="1:14" ht="36.75" customHeight="1">
      <c r="A209" s="4"/>
      <c r="B209" s="4"/>
      <c r="F209" s="4"/>
      <c r="G209" s="4"/>
      <c r="K209" s="4"/>
      <c r="L209" s="8"/>
      <c r="M209" s="4"/>
      <c r="N209" s="4"/>
    </row>
    <row r="210" spans="1:14" ht="36.75" customHeight="1">
      <c r="A210" s="4"/>
      <c r="B210" s="4"/>
      <c r="F210" s="4"/>
      <c r="G210" s="4"/>
      <c r="K210" s="4"/>
      <c r="L210" s="8"/>
      <c r="M210" s="4"/>
      <c r="N210" s="4"/>
    </row>
    <row r="211" spans="1:14" ht="36.75" customHeight="1">
      <c r="A211" s="4"/>
      <c r="B211" s="4"/>
      <c r="F211" s="4"/>
      <c r="G211" s="4"/>
      <c r="K211" s="4"/>
      <c r="L211" s="8"/>
      <c r="M211" s="4"/>
      <c r="N211" s="4"/>
    </row>
    <row r="212" spans="1:14" ht="36.75" customHeight="1">
      <c r="A212" s="4"/>
      <c r="B212" s="4"/>
      <c r="F212" s="4"/>
      <c r="G212" s="4"/>
      <c r="K212" s="4"/>
      <c r="L212" s="8"/>
      <c r="M212" s="4"/>
      <c r="N212" s="4"/>
    </row>
    <row r="213" spans="1:14" ht="36.75" customHeight="1">
      <c r="A213" s="4"/>
      <c r="B213" s="4"/>
      <c r="F213" s="4"/>
      <c r="G213" s="4"/>
      <c r="K213" s="4"/>
      <c r="L213" s="8"/>
      <c r="M213" s="4"/>
      <c r="N213" s="4"/>
    </row>
    <row r="214" spans="1:14" ht="36.75" customHeight="1">
      <c r="A214" s="4"/>
      <c r="B214" s="4"/>
      <c r="F214" s="4"/>
      <c r="G214" s="4"/>
      <c r="K214" s="4"/>
      <c r="L214" s="8"/>
      <c r="M214" s="4"/>
      <c r="N214" s="4"/>
    </row>
    <row r="215" spans="1:14" ht="36.75" customHeight="1">
      <c r="A215" s="4"/>
      <c r="B215" s="4"/>
      <c r="F215" s="4"/>
      <c r="G215" s="4"/>
      <c r="K215" s="4"/>
      <c r="L215" s="8"/>
      <c r="M215" s="4"/>
      <c r="N215" s="4"/>
    </row>
    <row r="216" spans="1:14" ht="36.75" customHeight="1">
      <c r="A216" s="4"/>
      <c r="B216" s="4"/>
      <c r="F216" s="4"/>
      <c r="G216" s="4"/>
      <c r="K216" s="4"/>
      <c r="L216" s="8"/>
      <c r="M216" s="4"/>
      <c r="N216" s="4"/>
    </row>
    <row r="217" spans="1:14" ht="36.75" customHeight="1">
      <c r="A217" s="4"/>
      <c r="B217" s="4"/>
      <c r="F217" s="4"/>
      <c r="G217" s="4"/>
      <c r="K217" s="4"/>
      <c r="L217" s="8"/>
      <c r="M217" s="4"/>
      <c r="N217" s="4"/>
    </row>
    <row r="218" spans="1:14" ht="36.75" customHeight="1">
      <c r="A218" s="4"/>
      <c r="B218" s="4"/>
      <c r="F218" s="4"/>
      <c r="G218" s="4"/>
      <c r="K218" s="4"/>
      <c r="L218" s="8"/>
      <c r="M218" s="4"/>
      <c r="N218" s="4"/>
    </row>
    <row r="219" spans="1:14" ht="36.75" customHeight="1">
      <c r="A219" s="4"/>
      <c r="B219" s="4"/>
      <c r="F219" s="4"/>
      <c r="G219" s="4"/>
      <c r="K219" s="4"/>
      <c r="L219" s="8"/>
      <c r="M219" s="4"/>
      <c r="N219" s="4"/>
    </row>
    <row r="220" spans="1:14" ht="36.75" customHeight="1">
      <c r="A220" s="4"/>
      <c r="B220" s="4"/>
      <c r="F220" s="4"/>
      <c r="G220" s="4"/>
      <c r="K220" s="4"/>
      <c r="L220" s="8"/>
      <c r="M220" s="4"/>
      <c r="N220" s="4"/>
    </row>
    <row r="221" spans="1:14" ht="36.75" customHeight="1">
      <c r="A221" s="4"/>
      <c r="B221" s="4"/>
      <c r="F221" s="4"/>
      <c r="G221" s="4"/>
      <c r="K221" s="4"/>
      <c r="L221" s="8"/>
      <c r="M221" s="4"/>
      <c r="N221" s="4"/>
    </row>
    <row r="222" spans="1:14" ht="36.75" customHeight="1">
      <c r="A222" s="4"/>
      <c r="B222" s="4"/>
      <c r="F222" s="4"/>
      <c r="G222" s="4"/>
      <c r="K222" s="4"/>
      <c r="L222" s="8"/>
      <c r="M222" s="4"/>
      <c r="N222" s="4"/>
    </row>
    <row r="223" spans="1:14" ht="36.75" customHeight="1">
      <c r="A223" s="4"/>
      <c r="B223" s="4"/>
      <c r="F223" s="4"/>
      <c r="G223" s="4"/>
      <c r="K223" s="4"/>
      <c r="L223" s="8"/>
      <c r="M223" s="4"/>
      <c r="N223" s="4"/>
    </row>
    <row r="224" spans="1:14" ht="36.75" customHeight="1">
      <c r="A224" s="4"/>
      <c r="B224" s="4"/>
      <c r="F224" s="4"/>
      <c r="G224" s="4"/>
      <c r="K224" s="4"/>
      <c r="L224" s="8"/>
      <c r="M224" s="4"/>
      <c r="N224" s="4"/>
    </row>
    <row r="225" spans="1:14" ht="36.75" customHeight="1">
      <c r="A225" s="4"/>
      <c r="B225" s="4"/>
      <c r="C225" s="4"/>
      <c r="F225" s="4"/>
      <c r="G225" s="4"/>
      <c r="K225" s="4"/>
      <c r="L225" s="8"/>
      <c r="M225" s="4"/>
      <c r="N225" s="4"/>
    </row>
    <row r="226" spans="1:14" ht="36.75" customHeight="1">
      <c r="A226" s="4"/>
      <c r="B226" s="4"/>
      <c r="F226" s="4"/>
      <c r="G226" s="4"/>
      <c r="K226" s="4"/>
      <c r="L226" s="8"/>
      <c r="M226" s="4"/>
      <c r="N226" s="4"/>
    </row>
    <row r="227" spans="1:14" ht="36.75" customHeight="1">
      <c r="A227" s="4"/>
      <c r="B227" s="4"/>
      <c r="F227" s="4"/>
      <c r="G227" s="4"/>
      <c r="K227" s="4"/>
      <c r="L227" s="8"/>
      <c r="M227" s="4"/>
      <c r="N227" s="4"/>
    </row>
    <row r="228" spans="1:14" ht="36.75" customHeight="1">
      <c r="A228" s="4"/>
      <c r="B228" s="4"/>
      <c r="F228" s="4"/>
      <c r="G228" s="4"/>
      <c r="K228" s="4"/>
      <c r="L228" s="8"/>
      <c r="M228" s="4"/>
      <c r="N228" s="4"/>
    </row>
    <row r="229" spans="1:14" ht="36.75" customHeight="1">
      <c r="A229" s="4"/>
      <c r="B229" s="4"/>
      <c r="F229" s="4"/>
      <c r="G229" s="4"/>
      <c r="K229" s="4"/>
      <c r="L229" s="8"/>
      <c r="M229" s="4"/>
      <c r="N229" s="4"/>
    </row>
    <row r="230" spans="1:14" ht="36.75" customHeight="1">
      <c r="A230" s="4"/>
      <c r="B230" s="4"/>
      <c r="F230" s="4"/>
      <c r="G230" s="4"/>
      <c r="K230" s="4"/>
      <c r="L230" s="8"/>
      <c r="M230" s="4"/>
      <c r="N230" s="4"/>
    </row>
    <row r="231" spans="1:14" ht="36.75" customHeight="1">
      <c r="A231" s="4"/>
      <c r="B231" s="4"/>
      <c r="F231" s="4"/>
      <c r="G231" s="4"/>
      <c r="K231" s="4"/>
      <c r="L231" s="8"/>
      <c r="M231" s="4"/>
      <c r="N231" s="4"/>
    </row>
    <row r="232" spans="1:14" ht="36.75" customHeight="1">
      <c r="A232" s="4"/>
      <c r="B232" s="4"/>
      <c r="C232" s="4"/>
      <c r="D232" s="4"/>
      <c r="F232" s="4"/>
      <c r="G232" s="4"/>
      <c r="K232" s="4"/>
      <c r="L232" s="8"/>
      <c r="M232" s="4"/>
      <c r="N232" s="4"/>
    </row>
    <row r="233" spans="1:14" ht="36.75" customHeight="1">
      <c r="A233" s="4"/>
      <c r="B233" s="4"/>
      <c r="F233" s="4"/>
      <c r="G233" s="4"/>
      <c r="K233" s="4"/>
      <c r="L233" s="8"/>
      <c r="M233" s="4"/>
      <c r="N233" s="4"/>
    </row>
    <row r="234" spans="1:14" ht="36.75" customHeight="1">
      <c r="A234" s="4"/>
      <c r="B234" s="4"/>
      <c r="F234" s="4"/>
      <c r="G234" s="4"/>
      <c r="K234" s="4"/>
      <c r="L234" s="8"/>
      <c r="M234" s="4"/>
      <c r="N234" s="4"/>
    </row>
    <row r="235" spans="1:14" ht="36.75" customHeight="1">
      <c r="A235" s="4"/>
      <c r="B235" s="4"/>
      <c r="F235" s="4"/>
      <c r="G235" s="4"/>
      <c r="K235" s="4"/>
      <c r="L235" s="8"/>
      <c r="M235" s="4"/>
      <c r="N235" s="4"/>
    </row>
    <row r="236" spans="1:14" ht="36.75" customHeight="1">
      <c r="A236" s="4"/>
      <c r="B236" s="4"/>
      <c r="F236" s="4"/>
      <c r="G236" s="4"/>
      <c r="K236" s="4"/>
      <c r="L236" s="8"/>
      <c r="M236" s="4"/>
      <c r="N236" s="4"/>
    </row>
    <row r="237" spans="1:14" ht="36.75" customHeight="1">
      <c r="A237" s="4"/>
      <c r="B237" s="4"/>
      <c r="F237" s="4"/>
      <c r="G237" s="4"/>
      <c r="K237" s="4"/>
      <c r="L237" s="8"/>
      <c r="M237" s="4"/>
      <c r="N237" s="4"/>
    </row>
    <row r="238" s="4" customFormat="1" ht="36.75" customHeight="1">
      <c r="L238" s="8"/>
    </row>
    <row r="239" s="4" customFormat="1" ht="36.75" customHeight="1">
      <c r="L239" s="8"/>
    </row>
    <row r="240" s="4" customFormat="1" ht="36.75" customHeight="1">
      <c r="L240" s="8"/>
    </row>
    <row r="241" s="4" customFormat="1" ht="36.75" customHeight="1">
      <c r="L241" s="8"/>
    </row>
    <row r="242" s="4" customFormat="1" ht="36.75" customHeight="1">
      <c r="L242" s="8"/>
    </row>
    <row r="243" s="4" customFormat="1" ht="36.75" customHeight="1">
      <c r="L243" s="8"/>
    </row>
    <row r="244" s="4" customFormat="1" ht="36.75" customHeight="1">
      <c r="L244" s="8"/>
    </row>
    <row r="245" s="4" customFormat="1" ht="36.75" customHeight="1">
      <c r="L245" s="8"/>
    </row>
    <row r="246" s="4" customFormat="1" ht="36.75" customHeight="1">
      <c r="L246" s="8"/>
    </row>
    <row r="247" s="4" customFormat="1" ht="36.75" customHeight="1">
      <c r="L247" s="8"/>
    </row>
    <row r="248" s="4" customFormat="1" ht="36.75" customHeight="1">
      <c r="L248" s="8"/>
    </row>
    <row r="249" s="4" customFormat="1" ht="36.75" customHeight="1">
      <c r="L249" s="8"/>
    </row>
    <row r="250" s="4" customFormat="1" ht="36.75" customHeight="1">
      <c r="L250" s="8"/>
    </row>
    <row r="251" s="4" customFormat="1" ht="36.75" customHeight="1">
      <c r="L251" s="8"/>
    </row>
    <row r="252" s="4" customFormat="1" ht="36.75" customHeight="1">
      <c r="L252" s="8"/>
    </row>
    <row r="253" s="4" customFormat="1" ht="36.75" customHeight="1">
      <c r="L253" s="8"/>
    </row>
    <row r="254" s="4" customFormat="1" ht="36.75" customHeight="1">
      <c r="L254" s="8"/>
    </row>
    <row r="255" s="4" customFormat="1" ht="36.75" customHeight="1">
      <c r="L255" s="8"/>
    </row>
    <row r="256" s="4" customFormat="1" ht="36.75" customHeight="1">
      <c r="L256" s="8"/>
    </row>
    <row r="257" s="4" customFormat="1" ht="36.75" customHeight="1">
      <c r="L257" s="8"/>
    </row>
    <row r="258" s="4" customFormat="1" ht="36.75" customHeight="1">
      <c r="L258" s="8"/>
    </row>
    <row r="259" s="4" customFormat="1" ht="36.75" customHeight="1">
      <c r="L259" s="8"/>
    </row>
    <row r="260" s="4" customFormat="1" ht="36.75" customHeight="1">
      <c r="L260" s="8"/>
    </row>
    <row r="261" s="4" customFormat="1" ht="36.75" customHeight="1">
      <c r="L261" s="8"/>
    </row>
    <row r="262" s="4" customFormat="1" ht="36.75" customHeight="1">
      <c r="L262" s="8"/>
    </row>
    <row r="263" s="4" customFormat="1" ht="36.75" customHeight="1">
      <c r="L263" s="8"/>
    </row>
    <row r="264" s="4" customFormat="1" ht="36.75" customHeight="1">
      <c r="L264" s="8"/>
    </row>
    <row r="265" s="4" customFormat="1" ht="36.75" customHeight="1">
      <c r="L265" s="8"/>
    </row>
    <row r="266" s="4" customFormat="1" ht="36.75" customHeight="1">
      <c r="L266" s="8"/>
    </row>
    <row r="267" s="4" customFormat="1" ht="36.75" customHeight="1">
      <c r="L267" s="8"/>
    </row>
    <row r="268" s="4" customFormat="1" ht="36.75" customHeight="1">
      <c r="L268" s="8"/>
    </row>
    <row r="269" s="4" customFormat="1" ht="36.75" customHeight="1">
      <c r="L269" s="8"/>
    </row>
    <row r="270" s="4" customFormat="1" ht="36.75" customHeight="1">
      <c r="L270" s="8"/>
    </row>
    <row r="271" s="4" customFormat="1" ht="36.75" customHeight="1">
      <c r="L271" s="8"/>
    </row>
    <row r="272" s="4" customFormat="1" ht="36.75" customHeight="1">
      <c r="L272" s="8"/>
    </row>
    <row r="273" s="4" customFormat="1" ht="36.75" customHeight="1">
      <c r="L273" s="8"/>
    </row>
    <row r="274" s="4" customFormat="1" ht="36.75" customHeight="1">
      <c r="L274" s="8"/>
    </row>
    <row r="275" s="4" customFormat="1" ht="36.75" customHeight="1">
      <c r="L275" s="8"/>
    </row>
    <row r="276" s="4" customFormat="1" ht="36.75" customHeight="1">
      <c r="L276" s="8"/>
    </row>
    <row r="277" s="4" customFormat="1" ht="36.75" customHeight="1">
      <c r="L277" s="8"/>
    </row>
    <row r="278" s="4" customFormat="1" ht="36.75" customHeight="1">
      <c r="L278" s="8"/>
    </row>
    <row r="279" s="4" customFormat="1" ht="36.75" customHeight="1">
      <c r="L279" s="8"/>
    </row>
    <row r="280" s="4" customFormat="1" ht="36.75" customHeight="1">
      <c r="L280" s="8"/>
    </row>
    <row r="281" s="4" customFormat="1" ht="36.75" customHeight="1">
      <c r="L281" s="8"/>
    </row>
    <row r="282" s="4" customFormat="1" ht="36.75" customHeight="1">
      <c r="L282" s="8"/>
    </row>
    <row r="283" s="4" customFormat="1" ht="36.75" customHeight="1">
      <c r="L283" s="8"/>
    </row>
    <row r="284" s="4" customFormat="1" ht="36.75" customHeight="1">
      <c r="L284" s="8"/>
    </row>
    <row r="285" s="4" customFormat="1" ht="36.75" customHeight="1">
      <c r="L285" s="8"/>
    </row>
    <row r="286" s="4" customFormat="1" ht="36.75" customHeight="1">
      <c r="L286" s="8"/>
    </row>
    <row r="287" s="4" customFormat="1" ht="36.75" customHeight="1">
      <c r="L287" s="8"/>
    </row>
    <row r="288" s="4" customFormat="1" ht="36.75" customHeight="1">
      <c r="L288" s="8"/>
    </row>
    <row r="289" s="4" customFormat="1" ht="36.75" customHeight="1">
      <c r="L289" s="8"/>
    </row>
    <row r="290" s="4" customFormat="1" ht="36.75" customHeight="1">
      <c r="L290" s="8"/>
    </row>
    <row r="291" s="4" customFormat="1" ht="36.75" customHeight="1">
      <c r="L291" s="8"/>
    </row>
    <row r="292" s="4" customFormat="1" ht="36.75" customHeight="1">
      <c r="L292" s="8"/>
    </row>
    <row r="293" s="4" customFormat="1" ht="36.75" customHeight="1">
      <c r="L293" s="8"/>
    </row>
    <row r="294" s="4" customFormat="1" ht="36.75" customHeight="1">
      <c r="L294" s="8"/>
    </row>
    <row r="295" s="4" customFormat="1" ht="36.75" customHeight="1">
      <c r="L295" s="8"/>
    </row>
    <row r="296" s="4" customFormat="1" ht="36.75" customHeight="1">
      <c r="L296" s="8"/>
    </row>
    <row r="297" s="4" customFormat="1" ht="36.75" customHeight="1">
      <c r="L297" s="8"/>
    </row>
    <row r="298" s="4" customFormat="1" ht="36.75" customHeight="1">
      <c r="L298" s="8"/>
    </row>
    <row r="299" s="4" customFormat="1" ht="38.25" customHeight="1">
      <c r="L299" s="8"/>
    </row>
    <row r="300" s="4" customFormat="1" ht="36.75" customHeight="1">
      <c r="L300" s="8"/>
    </row>
    <row r="301" s="4" customFormat="1" ht="36.75" customHeight="1">
      <c r="L301" s="8"/>
    </row>
    <row r="302" s="4" customFormat="1" ht="36.75" customHeight="1">
      <c r="L302" s="8"/>
    </row>
    <row r="303" s="4" customFormat="1" ht="36.75" customHeight="1">
      <c r="L303" s="8"/>
    </row>
    <row r="304" s="4" customFormat="1" ht="36.75" customHeight="1">
      <c r="L304" s="8"/>
    </row>
    <row r="305" s="4" customFormat="1" ht="36.75" customHeight="1">
      <c r="L305" s="8"/>
    </row>
    <row r="306" s="4" customFormat="1" ht="36.75" customHeight="1">
      <c r="L306" s="8"/>
    </row>
    <row r="307" s="4" customFormat="1" ht="36.75" customHeight="1">
      <c r="L307" s="8"/>
    </row>
    <row r="308" s="4" customFormat="1" ht="36.75" customHeight="1">
      <c r="L308" s="8"/>
    </row>
    <row r="309" s="4" customFormat="1" ht="36.75" customHeight="1">
      <c r="L309" s="8"/>
    </row>
    <row r="310" s="4" customFormat="1" ht="36.75" customHeight="1">
      <c r="L310" s="8"/>
    </row>
    <row r="311" s="4" customFormat="1" ht="36.75" customHeight="1">
      <c r="L311" s="8"/>
    </row>
    <row r="312" s="4" customFormat="1" ht="36.75" customHeight="1">
      <c r="L312" s="8"/>
    </row>
    <row r="313" s="4" customFormat="1" ht="36.75" customHeight="1">
      <c r="L313" s="8"/>
    </row>
    <row r="314" s="4" customFormat="1" ht="36.75" customHeight="1">
      <c r="L314" s="8"/>
    </row>
    <row r="315" s="4" customFormat="1" ht="36.75" customHeight="1">
      <c r="L315" s="8"/>
    </row>
    <row r="316" s="4" customFormat="1" ht="36.75" customHeight="1">
      <c r="L316" s="8"/>
    </row>
    <row r="317" s="4" customFormat="1" ht="36.75" customHeight="1">
      <c r="L317" s="8"/>
    </row>
    <row r="318" s="4" customFormat="1" ht="36.75" customHeight="1">
      <c r="L318" s="8"/>
    </row>
    <row r="319" s="4" customFormat="1" ht="36.75" customHeight="1">
      <c r="L319" s="8"/>
    </row>
    <row r="320" s="4" customFormat="1" ht="36.75" customHeight="1">
      <c r="L320" s="8"/>
    </row>
    <row r="321" s="4" customFormat="1" ht="36.75" customHeight="1">
      <c r="L321" s="8"/>
    </row>
    <row r="322" s="4" customFormat="1" ht="36.75" customHeight="1">
      <c r="L322" s="8"/>
    </row>
    <row r="323" s="4" customFormat="1" ht="36.75" customHeight="1">
      <c r="L323" s="8"/>
    </row>
    <row r="324" s="4" customFormat="1" ht="36.75" customHeight="1">
      <c r="L324" s="8"/>
    </row>
    <row r="325" s="4" customFormat="1" ht="36.75" customHeight="1">
      <c r="L325" s="8"/>
    </row>
    <row r="326" s="4" customFormat="1" ht="36.75" customHeight="1">
      <c r="L326" s="8"/>
    </row>
    <row r="327" s="4" customFormat="1" ht="36.75" customHeight="1">
      <c r="L327" s="8"/>
    </row>
    <row r="328" s="4" customFormat="1" ht="36.75" customHeight="1">
      <c r="L328" s="8"/>
    </row>
    <row r="329" s="4" customFormat="1" ht="36.75" customHeight="1">
      <c r="L329" s="8"/>
    </row>
    <row r="330" s="4" customFormat="1" ht="36.75" customHeight="1">
      <c r="L330" s="8"/>
    </row>
    <row r="331" s="4" customFormat="1" ht="36.75" customHeight="1">
      <c r="L331" s="8"/>
    </row>
    <row r="332" s="4" customFormat="1" ht="36.75" customHeight="1">
      <c r="L332" s="8"/>
    </row>
    <row r="333" s="4" customFormat="1" ht="36.75" customHeight="1">
      <c r="L333" s="8"/>
    </row>
    <row r="334" s="4" customFormat="1" ht="36.75" customHeight="1">
      <c r="L334" s="8"/>
    </row>
    <row r="335" s="4" customFormat="1" ht="36.75" customHeight="1">
      <c r="L335" s="8"/>
    </row>
    <row r="336" s="4" customFormat="1" ht="36.75" customHeight="1">
      <c r="L336" s="8"/>
    </row>
    <row r="337" s="4" customFormat="1" ht="36.75" customHeight="1">
      <c r="L337" s="8"/>
    </row>
    <row r="338" s="4" customFormat="1" ht="36.75" customHeight="1">
      <c r="L338" s="8"/>
    </row>
    <row r="339" s="4" customFormat="1" ht="36.75" customHeight="1">
      <c r="L339" s="8"/>
    </row>
    <row r="340" s="4" customFormat="1" ht="36.75" customHeight="1">
      <c r="L340" s="8"/>
    </row>
    <row r="341" s="4" customFormat="1" ht="36.75" customHeight="1">
      <c r="L341" s="8"/>
    </row>
    <row r="342" s="4" customFormat="1" ht="36.75" customHeight="1">
      <c r="L342" s="8"/>
    </row>
    <row r="343" s="4" customFormat="1" ht="36.75" customHeight="1">
      <c r="L343" s="8"/>
    </row>
    <row r="344" s="4" customFormat="1" ht="36.75" customHeight="1">
      <c r="L344" s="8"/>
    </row>
    <row r="345" s="4" customFormat="1" ht="36.75" customHeight="1">
      <c r="L345" s="8"/>
    </row>
    <row r="346" s="4" customFormat="1" ht="36.75" customHeight="1">
      <c r="L346" s="8"/>
    </row>
    <row r="347" s="4" customFormat="1" ht="36.75" customHeight="1">
      <c r="L347" s="8"/>
    </row>
    <row r="348" s="4" customFormat="1" ht="36.75" customHeight="1">
      <c r="L348" s="8"/>
    </row>
    <row r="349" s="4" customFormat="1" ht="36.75" customHeight="1">
      <c r="L349" s="8"/>
    </row>
    <row r="350" s="4" customFormat="1" ht="36.75" customHeight="1">
      <c r="L350" s="8"/>
    </row>
    <row r="351" s="4" customFormat="1" ht="36.75" customHeight="1">
      <c r="L351" s="8"/>
    </row>
    <row r="352" s="4" customFormat="1" ht="36.75" customHeight="1">
      <c r="L352" s="8"/>
    </row>
    <row r="353" s="4" customFormat="1" ht="36.75" customHeight="1">
      <c r="L353" s="8"/>
    </row>
    <row r="354" s="4" customFormat="1" ht="36.75" customHeight="1">
      <c r="L354" s="8"/>
    </row>
    <row r="355" s="4" customFormat="1" ht="36.75" customHeight="1">
      <c r="L355" s="8"/>
    </row>
    <row r="356" s="4" customFormat="1" ht="36.75" customHeight="1">
      <c r="L356" s="8"/>
    </row>
    <row r="357" s="4" customFormat="1" ht="36.75" customHeight="1">
      <c r="L357" s="8"/>
    </row>
    <row r="358" s="4" customFormat="1" ht="36.75" customHeight="1">
      <c r="L358" s="8"/>
    </row>
    <row r="359" s="4" customFormat="1" ht="36.75" customHeight="1">
      <c r="L359" s="8"/>
    </row>
    <row r="360" s="4" customFormat="1" ht="36.75" customHeight="1">
      <c r="L360" s="8"/>
    </row>
    <row r="361" s="4" customFormat="1" ht="36.75" customHeight="1">
      <c r="L361" s="8"/>
    </row>
    <row r="362" s="4" customFormat="1" ht="36.75" customHeight="1">
      <c r="L362" s="8"/>
    </row>
    <row r="363" s="4" customFormat="1" ht="36.75" customHeight="1">
      <c r="L363" s="8"/>
    </row>
    <row r="364" s="4" customFormat="1" ht="36.75" customHeight="1">
      <c r="L364" s="8"/>
    </row>
    <row r="365" s="4" customFormat="1" ht="36.75" customHeight="1">
      <c r="L365" s="8"/>
    </row>
    <row r="366" s="4" customFormat="1" ht="36.75" customHeight="1">
      <c r="L366" s="8"/>
    </row>
    <row r="367" s="4" customFormat="1" ht="36.75" customHeight="1">
      <c r="L367" s="8"/>
    </row>
    <row r="368" s="4" customFormat="1" ht="36.75" customHeight="1">
      <c r="L368" s="8"/>
    </row>
    <row r="369" s="4" customFormat="1" ht="36.75" customHeight="1">
      <c r="L369" s="8"/>
    </row>
    <row r="370" s="4" customFormat="1" ht="36.75" customHeight="1">
      <c r="L370" s="8"/>
    </row>
    <row r="371" s="4" customFormat="1" ht="36.75" customHeight="1">
      <c r="L371" s="8"/>
    </row>
    <row r="372" s="4" customFormat="1" ht="36.75" customHeight="1">
      <c r="L372" s="8"/>
    </row>
    <row r="373" s="4" customFormat="1" ht="36.75" customHeight="1">
      <c r="L373" s="8"/>
    </row>
    <row r="374" s="4" customFormat="1" ht="36.75" customHeight="1">
      <c r="L374" s="8"/>
    </row>
    <row r="375" s="4" customFormat="1" ht="36.75" customHeight="1">
      <c r="L375" s="8"/>
    </row>
    <row r="376" s="4" customFormat="1" ht="36.75" customHeight="1">
      <c r="L376" s="8"/>
    </row>
    <row r="377" s="4" customFormat="1" ht="36.75" customHeight="1">
      <c r="L377" s="8"/>
    </row>
    <row r="378" s="4" customFormat="1" ht="36.75" customHeight="1">
      <c r="L378" s="8"/>
    </row>
    <row r="379" s="4" customFormat="1" ht="36.75" customHeight="1">
      <c r="L379" s="8"/>
    </row>
    <row r="380" s="4" customFormat="1" ht="36.75" customHeight="1">
      <c r="L380" s="8"/>
    </row>
    <row r="381" s="4" customFormat="1" ht="36.75" customHeight="1">
      <c r="L381" s="8"/>
    </row>
    <row r="382" s="4" customFormat="1" ht="36.75" customHeight="1">
      <c r="L382" s="8"/>
    </row>
    <row r="383" s="4" customFormat="1" ht="36.75" customHeight="1">
      <c r="L383" s="8"/>
    </row>
    <row r="384" s="4" customFormat="1" ht="36.75" customHeight="1">
      <c r="L384" s="8"/>
    </row>
    <row r="385" s="4" customFormat="1" ht="36.75" customHeight="1">
      <c r="L385" s="8"/>
    </row>
    <row r="386" s="4" customFormat="1" ht="36.75" customHeight="1">
      <c r="L386" s="8"/>
    </row>
    <row r="387" s="4" customFormat="1" ht="36.75" customHeight="1">
      <c r="L387" s="8"/>
    </row>
    <row r="388" s="4" customFormat="1" ht="36.75" customHeight="1">
      <c r="L388" s="8"/>
    </row>
    <row r="389" s="4" customFormat="1" ht="36.75" customHeight="1">
      <c r="L389" s="8"/>
    </row>
    <row r="390" s="4" customFormat="1" ht="36.75" customHeight="1">
      <c r="L390" s="8"/>
    </row>
    <row r="391" s="4" customFormat="1" ht="36.75" customHeight="1">
      <c r="L391" s="8"/>
    </row>
    <row r="392" s="4" customFormat="1" ht="36.75" customHeight="1">
      <c r="L392" s="8"/>
    </row>
    <row r="393" s="4" customFormat="1" ht="36.75" customHeight="1">
      <c r="L393" s="8"/>
    </row>
    <row r="394" s="4" customFormat="1" ht="36.75" customHeight="1">
      <c r="L394" s="8"/>
    </row>
    <row r="395" s="4" customFormat="1" ht="36.75" customHeight="1">
      <c r="L395" s="8"/>
    </row>
    <row r="396" s="4" customFormat="1" ht="36.75" customHeight="1">
      <c r="L396" s="8"/>
    </row>
    <row r="397" s="4" customFormat="1" ht="36.75" customHeight="1">
      <c r="L397" s="8"/>
    </row>
    <row r="398" s="4" customFormat="1" ht="36.75" customHeight="1">
      <c r="L398" s="8"/>
    </row>
    <row r="399" s="4" customFormat="1" ht="36.75" customHeight="1">
      <c r="L399" s="8"/>
    </row>
    <row r="400" s="4" customFormat="1" ht="36.75" customHeight="1">
      <c r="L400" s="8"/>
    </row>
    <row r="401" s="4" customFormat="1" ht="36.75" customHeight="1">
      <c r="L401" s="8"/>
    </row>
    <row r="402" s="4" customFormat="1" ht="36.75" customHeight="1">
      <c r="L402" s="8"/>
    </row>
    <row r="403" s="4" customFormat="1" ht="36.75" customHeight="1">
      <c r="L403" s="8"/>
    </row>
    <row r="404" s="4" customFormat="1" ht="36.75" customHeight="1">
      <c r="L404" s="8"/>
    </row>
    <row r="405" s="4" customFormat="1" ht="36.75" customHeight="1">
      <c r="L405" s="8"/>
    </row>
    <row r="406" s="4" customFormat="1" ht="36.75" customHeight="1">
      <c r="L406" s="8"/>
    </row>
    <row r="407" s="4" customFormat="1" ht="36.75" customHeight="1">
      <c r="L407" s="8"/>
    </row>
    <row r="408" s="4" customFormat="1" ht="36.75" customHeight="1">
      <c r="L408" s="8"/>
    </row>
    <row r="409" s="4" customFormat="1" ht="36.75" customHeight="1">
      <c r="L409" s="8"/>
    </row>
    <row r="410" s="4" customFormat="1" ht="36.75" customHeight="1">
      <c r="L410" s="8"/>
    </row>
    <row r="411" s="4" customFormat="1" ht="36.75" customHeight="1">
      <c r="L411" s="8"/>
    </row>
    <row r="412" s="4" customFormat="1" ht="36.75" customHeight="1">
      <c r="L412" s="8"/>
    </row>
    <row r="413" s="4" customFormat="1" ht="36.75" customHeight="1">
      <c r="L413" s="8"/>
    </row>
    <row r="414" s="4" customFormat="1" ht="36.75" customHeight="1">
      <c r="L414" s="8"/>
    </row>
    <row r="415" s="4" customFormat="1" ht="36.75" customHeight="1">
      <c r="L415" s="8"/>
    </row>
    <row r="416" s="4" customFormat="1" ht="36.75" customHeight="1">
      <c r="L416" s="8"/>
    </row>
    <row r="417" s="4" customFormat="1" ht="36.75" customHeight="1">
      <c r="L417" s="8"/>
    </row>
    <row r="418" s="4" customFormat="1" ht="36.75" customHeight="1">
      <c r="L418" s="8"/>
    </row>
    <row r="419" s="4" customFormat="1" ht="36.75" customHeight="1">
      <c r="L419" s="8"/>
    </row>
    <row r="420" s="4" customFormat="1" ht="36.75" customHeight="1">
      <c r="L420" s="8"/>
    </row>
    <row r="421" s="4" customFormat="1" ht="36.75" customHeight="1">
      <c r="L421" s="8"/>
    </row>
    <row r="422" s="4" customFormat="1" ht="36.75" customHeight="1">
      <c r="L422" s="8"/>
    </row>
    <row r="423" s="4" customFormat="1" ht="36.75" customHeight="1">
      <c r="L423" s="8"/>
    </row>
    <row r="424" s="4" customFormat="1" ht="36.75" customHeight="1">
      <c r="L424" s="8"/>
    </row>
    <row r="425" s="4" customFormat="1" ht="36.75" customHeight="1">
      <c r="L425" s="8"/>
    </row>
    <row r="426" s="4" customFormat="1" ht="36.75" customHeight="1">
      <c r="L426" s="8"/>
    </row>
    <row r="427" s="4" customFormat="1" ht="36.75" customHeight="1">
      <c r="L427" s="8"/>
    </row>
    <row r="428" s="4" customFormat="1" ht="36.75" customHeight="1">
      <c r="L428" s="8"/>
    </row>
    <row r="429" s="4" customFormat="1" ht="36.75" customHeight="1">
      <c r="L429" s="8"/>
    </row>
    <row r="430" s="4" customFormat="1" ht="36.75" customHeight="1">
      <c r="L430" s="8"/>
    </row>
    <row r="431" s="4" customFormat="1" ht="36.75" customHeight="1">
      <c r="L431" s="8"/>
    </row>
    <row r="432" s="4" customFormat="1" ht="36.75" customHeight="1">
      <c r="L432" s="8"/>
    </row>
    <row r="433" s="4" customFormat="1" ht="36.75" customHeight="1">
      <c r="L433" s="8"/>
    </row>
    <row r="434" s="4" customFormat="1" ht="36.75" customHeight="1">
      <c r="L434" s="8"/>
    </row>
    <row r="435" s="4" customFormat="1" ht="36.75" customHeight="1">
      <c r="L435" s="8"/>
    </row>
    <row r="436" s="4" customFormat="1" ht="36.75" customHeight="1">
      <c r="L436" s="8"/>
    </row>
    <row r="437" s="4" customFormat="1" ht="36.75" customHeight="1">
      <c r="L437" s="8"/>
    </row>
    <row r="438" s="4" customFormat="1" ht="36.75" customHeight="1">
      <c r="L438" s="8"/>
    </row>
    <row r="439" s="4" customFormat="1" ht="36.75" customHeight="1">
      <c r="L439" s="8"/>
    </row>
    <row r="440" s="4" customFormat="1" ht="36.75" customHeight="1">
      <c r="L440" s="8"/>
    </row>
    <row r="441" s="4" customFormat="1" ht="36.75" customHeight="1">
      <c r="L441" s="8"/>
    </row>
    <row r="442" s="4" customFormat="1" ht="36.75" customHeight="1">
      <c r="L442" s="8"/>
    </row>
    <row r="443" s="4" customFormat="1" ht="36.75" customHeight="1">
      <c r="L443" s="8"/>
    </row>
    <row r="444" s="4" customFormat="1" ht="36.75" customHeight="1">
      <c r="L444" s="8"/>
    </row>
    <row r="445" s="4" customFormat="1" ht="36.75" customHeight="1">
      <c r="L445" s="8"/>
    </row>
    <row r="446" s="4" customFormat="1" ht="36.75" customHeight="1">
      <c r="L446" s="8"/>
    </row>
    <row r="447" s="4" customFormat="1" ht="36.75" customHeight="1">
      <c r="L447" s="8"/>
    </row>
    <row r="448" s="4" customFormat="1" ht="36.75" customHeight="1">
      <c r="L448" s="8"/>
    </row>
    <row r="449" s="4" customFormat="1" ht="36.75" customHeight="1">
      <c r="L449" s="8"/>
    </row>
    <row r="450" s="4" customFormat="1" ht="36.75" customHeight="1">
      <c r="L450" s="8"/>
    </row>
    <row r="451" s="4" customFormat="1" ht="36.75" customHeight="1">
      <c r="L451" s="8"/>
    </row>
    <row r="452" s="4" customFormat="1" ht="36.75" customHeight="1">
      <c r="L452" s="8"/>
    </row>
    <row r="453" s="4" customFormat="1" ht="36.75" customHeight="1">
      <c r="L453" s="8"/>
    </row>
    <row r="454" s="4" customFormat="1" ht="36.75" customHeight="1">
      <c r="L454" s="8"/>
    </row>
    <row r="455" s="4" customFormat="1" ht="36.75" customHeight="1">
      <c r="L455" s="8"/>
    </row>
    <row r="456" s="4" customFormat="1" ht="36.75" customHeight="1">
      <c r="L456" s="8"/>
    </row>
    <row r="457" s="4" customFormat="1" ht="36.75" customHeight="1">
      <c r="L457" s="8"/>
    </row>
    <row r="458" s="4" customFormat="1" ht="36.75" customHeight="1">
      <c r="L458" s="8"/>
    </row>
    <row r="459" s="4" customFormat="1" ht="36.75" customHeight="1">
      <c r="L459" s="8"/>
    </row>
    <row r="460" s="4" customFormat="1" ht="36.75" customHeight="1">
      <c r="L460" s="8"/>
    </row>
    <row r="461" s="4" customFormat="1" ht="36.75" customHeight="1">
      <c r="L461" s="8"/>
    </row>
    <row r="462" s="4" customFormat="1" ht="36.75" customHeight="1">
      <c r="L462" s="8"/>
    </row>
    <row r="463" s="4" customFormat="1" ht="36.75" customHeight="1">
      <c r="L463" s="8"/>
    </row>
    <row r="464" s="4" customFormat="1" ht="36.75" customHeight="1">
      <c r="L464" s="8"/>
    </row>
    <row r="465" s="4" customFormat="1" ht="36.75" customHeight="1">
      <c r="L465" s="8"/>
    </row>
    <row r="466" s="4" customFormat="1" ht="36.75" customHeight="1">
      <c r="L466" s="8"/>
    </row>
    <row r="467" s="4" customFormat="1" ht="36.75" customHeight="1">
      <c r="L467" s="8"/>
    </row>
    <row r="468" s="4" customFormat="1" ht="36.75" customHeight="1">
      <c r="L468" s="8"/>
    </row>
    <row r="469" s="4" customFormat="1" ht="36.75" customHeight="1">
      <c r="L469" s="8"/>
    </row>
    <row r="470" s="4" customFormat="1" ht="36.75" customHeight="1">
      <c r="L470" s="8"/>
    </row>
    <row r="471" s="4" customFormat="1" ht="36.75" customHeight="1">
      <c r="L471" s="8"/>
    </row>
    <row r="472" s="4" customFormat="1" ht="36.75" customHeight="1">
      <c r="L472" s="8"/>
    </row>
    <row r="473" s="4" customFormat="1" ht="36.75" customHeight="1">
      <c r="L473" s="8"/>
    </row>
    <row r="474" s="4" customFormat="1" ht="36.75" customHeight="1">
      <c r="L474" s="8"/>
    </row>
    <row r="475" s="4" customFormat="1" ht="36.75" customHeight="1">
      <c r="L475" s="8"/>
    </row>
    <row r="476" s="4" customFormat="1" ht="36.75" customHeight="1">
      <c r="L476" s="8"/>
    </row>
    <row r="477" s="4" customFormat="1" ht="36.75" customHeight="1">
      <c r="L477" s="8"/>
    </row>
    <row r="478" s="4" customFormat="1" ht="36.75" customHeight="1">
      <c r="L478" s="8"/>
    </row>
    <row r="479" s="4" customFormat="1" ht="36.75" customHeight="1">
      <c r="L479" s="8"/>
    </row>
    <row r="480" s="4" customFormat="1" ht="36.75" customHeight="1">
      <c r="L480" s="8"/>
    </row>
    <row r="481" s="4" customFormat="1" ht="36.75" customHeight="1">
      <c r="L481" s="8"/>
    </row>
    <row r="482" s="4" customFormat="1" ht="36.75" customHeight="1">
      <c r="L482" s="8"/>
    </row>
    <row r="483" s="4" customFormat="1" ht="36.75" customHeight="1">
      <c r="L483" s="8"/>
    </row>
    <row r="484" s="4" customFormat="1" ht="36.75" customHeight="1">
      <c r="L484" s="8"/>
    </row>
    <row r="485" s="4" customFormat="1" ht="36.75" customHeight="1">
      <c r="L485" s="8"/>
    </row>
    <row r="486" s="4" customFormat="1" ht="36.75" customHeight="1">
      <c r="L486" s="8"/>
    </row>
    <row r="487" s="4" customFormat="1" ht="36.75" customHeight="1">
      <c r="L487" s="8"/>
    </row>
    <row r="488" s="4" customFormat="1" ht="36.75" customHeight="1">
      <c r="L488" s="8"/>
    </row>
    <row r="489" s="4" customFormat="1" ht="36.75" customHeight="1">
      <c r="L489" s="8"/>
    </row>
    <row r="490" s="4" customFormat="1" ht="36.75" customHeight="1">
      <c r="L490" s="8"/>
    </row>
    <row r="491" s="4" customFormat="1" ht="36.75" customHeight="1">
      <c r="L491" s="8"/>
    </row>
    <row r="492" s="4" customFormat="1" ht="36.75" customHeight="1">
      <c r="L492" s="8"/>
    </row>
    <row r="493" s="4" customFormat="1" ht="36.75" customHeight="1">
      <c r="L493" s="8"/>
    </row>
    <row r="494" s="4" customFormat="1" ht="36.75" customHeight="1">
      <c r="L494" s="8"/>
    </row>
    <row r="495" s="4" customFormat="1" ht="36.75" customHeight="1">
      <c r="L495" s="8"/>
    </row>
    <row r="496" s="4" customFormat="1" ht="36.75" customHeight="1">
      <c r="L496" s="8"/>
    </row>
    <row r="497" s="4" customFormat="1" ht="36.75" customHeight="1">
      <c r="L497" s="8"/>
    </row>
    <row r="498" s="4" customFormat="1" ht="36.75" customHeight="1">
      <c r="L498" s="8"/>
    </row>
    <row r="499" s="4" customFormat="1" ht="36.75" customHeight="1">
      <c r="L499" s="8"/>
    </row>
    <row r="500" s="4" customFormat="1" ht="36.75" customHeight="1">
      <c r="L500" s="8"/>
    </row>
    <row r="501" s="4" customFormat="1" ht="36.75" customHeight="1">
      <c r="L501" s="8"/>
    </row>
    <row r="502" s="4" customFormat="1" ht="36.75" customHeight="1">
      <c r="L502" s="8"/>
    </row>
    <row r="503" s="4" customFormat="1" ht="36.75" customHeight="1">
      <c r="L503" s="8"/>
    </row>
    <row r="504" s="4" customFormat="1" ht="36.75" customHeight="1">
      <c r="L504" s="8"/>
    </row>
    <row r="505" s="4" customFormat="1" ht="36.75" customHeight="1">
      <c r="L505" s="8"/>
    </row>
    <row r="506" s="4" customFormat="1" ht="36.75" customHeight="1">
      <c r="L506" s="8"/>
    </row>
    <row r="507" s="4" customFormat="1" ht="36.75" customHeight="1">
      <c r="L507" s="8"/>
    </row>
    <row r="508" s="4" customFormat="1" ht="36.75" customHeight="1">
      <c r="L508" s="8"/>
    </row>
    <row r="509" s="4" customFormat="1" ht="36.75" customHeight="1">
      <c r="L509" s="8"/>
    </row>
    <row r="510" s="4" customFormat="1" ht="36.75" customHeight="1">
      <c r="L510" s="8"/>
    </row>
    <row r="511" s="4" customFormat="1" ht="36.75" customHeight="1">
      <c r="L511" s="8"/>
    </row>
    <row r="512" s="4" customFormat="1" ht="36.75" customHeight="1">
      <c r="L512" s="8"/>
    </row>
    <row r="513" s="4" customFormat="1" ht="36.75" customHeight="1">
      <c r="L513" s="8"/>
    </row>
    <row r="514" s="4" customFormat="1" ht="36.75" customHeight="1">
      <c r="L514" s="8"/>
    </row>
    <row r="515" s="4" customFormat="1" ht="36.75" customHeight="1">
      <c r="L515" s="8"/>
    </row>
    <row r="516" s="4" customFormat="1" ht="36.75" customHeight="1">
      <c r="L516" s="8"/>
    </row>
    <row r="517" s="4" customFormat="1" ht="36.75" customHeight="1">
      <c r="L517" s="8"/>
    </row>
    <row r="518" s="4" customFormat="1" ht="36.75" customHeight="1">
      <c r="L518" s="8"/>
    </row>
    <row r="519" s="4" customFormat="1" ht="36.75" customHeight="1">
      <c r="L519" s="8"/>
    </row>
    <row r="520" s="4" customFormat="1" ht="36.75" customHeight="1">
      <c r="L520" s="8"/>
    </row>
    <row r="521" s="4" customFormat="1" ht="36.75" customHeight="1">
      <c r="L521" s="8"/>
    </row>
    <row r="522" s="4" customFormat="1" ht="36.75" customHeight="1">
      <c r="L522" s="8"/>
    </row>
    <row r="523" s="4" customFormat="1" ht="36.75" customHeight="1">
      <c r="L523" s="8"/>
    </row>
    <row r="524" s="4" customFormat="1" ht="36.75" customHeight="1">
      <c r="L524" s="8"/>
    </row>
    <row r="525" s="4" customFormat="1" ht="36.75" customHeight="1">
      <c r="L525" s="8"/>
    </row>
    <row r="526" s="4" customFormat="1" ht="36.75" customHeight="1">
      <c r="L526" s="8"/>
    </row>
    <row r="527" s="4" customFormat="1" ht="36.75" customHeight="1">
      <c r="L527" s="8"/>
    </row>
    <row r="528" s="4" customFormat="1" ht="36.75" customHeight="1">
      <c r="L528" s="8"/>
    </row>
    <row r="529" s="4" customFormat="1" ht="36.75" customHeight="1">
      <c r="L529" s="8"/>
    </row>
    <row r="530" s="4" customFormat="1" ht="36.75" customHeight="1">
      <c r="L530" s="8"/>
    </row>
    <row r="531" s="4" customFormat="1" ht="36.75" customHeight="1">
      <c r="L531" s="8"/>
    </row>
    <row r="532" s="4" customFormat="1" ht="36.75" customHeight="1">
      <c r="L532" s="8"/>
    </row>
    <row r="533" s="4" customFormat="1" ht="36.75" customHeight="1">
      <c r="L533" s="8"/>
    </row>
    <row r="534" s="4" customFormat="1" ht="36.75" customHeight="1">
      <c r="L534" s="8"/>
    </row>
    <row r="535" s="4" customFormat="1" ht="36.75" customHeight="1">
      <c r="L535" s="8"/>
    </row>
    <row r="536" s="4" customFormat="1" ht="36.75" customHeight="1">
      <c r="L536" s="8"/>
    </row>
    <row r="537" s="4" customFormat="1" ht="36.75" customHeight="1">
      <c r="L537" s="8"/>
    </row>
    <row r="538" s="4" customFormat="1" ht="36.75" customHeight="1">
      <c r="L538" s="8"/>
    </row>
    <row r="539" s="4" customFormat="1" ht="36.75" customHeight="1">
      <c r="L539" s="8"/>
    </row>
    <row r="540" s="4" customFormat="1" ht="36.75" customHeight="1">
      <c r="L540" s="8"/>
    </row>
    <row r="541" s="4" customFormat="1" ht="36.75" customHeight="1">
      <c r="L541" s="8"/>
    </row>
    <row r="542" s="4" customFormat="1" ht="36.75" customHeight="1">
      <c r="L542" s="8"/>
    </row>
    <row r="543" s="4" customFormat="1" ht="36.75" customHeight="1">
      <c r="L543" s="8"/>
    </row>
    <row r="544" s="4" customFormat="1" ht="36.75" customHeight="1">
      <c r="L544" s="8"/>
    </row>
    <row r="545" s="4" customFormat="1" ht="36.75" customHeight="1">
      <c r="L545" s="8"/>
    </row>
    <row r="546" s="4" customFormat="1" ht="36.75" customHeight="1">
      <c r="L546" s="8"/>
    </row>
    <row r="547" s="4" customFormat="1" ht="36.75" customHeight="1">
      <c r="L547" s="8"/>
    </row>
    <row r="548" s="4" customFormat="1" ht="36.75" customHeight="1">
      <c r="L548" s="8"/>
    </row>
    <row r="549" s="4" customFormat="1" ht="36.75" customHeight="1">
      <c r="L549" s="8"/>
    </row>
    <row r="550" s="4" customFormat="1" ht="36.75" customHeight="1">
      <c r="L550" s="8"/>
    </row>
    <row r="551" s="4" customFormat="1" ht="36.75" customHeight="1">
      <c r="L551" s="8"/>
    </row>
    <row r="552" s="4" customFormat="1" ht="36.75" customHeight="1">
      <c r="L552" s="8"/>
    </row>
    <row r="553" s="4" customFormat="1" ht="36.75" customHeight="1">
      <c r="L553" s="8"/>
    </row>
    <row r="554" s="4" customFormat="1" ht="36.75" customHeight="1">
      <c r="L554" s="8"/>
    </row>
    <row r="555" s="4" customFormat="1" ht="36.75" customHeight="1">
      <c r="L555" s="8"/>
    </row>
    <row r="556" s="4" customFormat="1" ht="36.75" customHeight="1">
      <c r="L556" s="8"/>
    </row>
    <row r="557" s="4" customFormat="1" ht="36.75" customHeight="1">
      <c r="L557" s="8"/>
    </row>
    <row r="558" s="4" customFormat="1" ht="36.75" customHeight="1">
      <c r="L558" s="8"/>
    </row>
    <row r="559" s="4" customFormat="1" ht="36.75" customHeight="1">
      <c r="L559" s="8"/>
    </row>
    <row r="560" s="4" customFormat="1" ht="36.75" customHeight="1">
      <c r="L560" s="8"/>
    </row>
    <row r="561" s="4" customFormat="1" ht="36.75" customHeight="1">
      <c r="L561" s="8"/>
    </row>
    <row r="562" s="4" customFormat="1" ht="36.75" customHeight="1">
      <c r="L562" s="8"/>
    </row>
    <row r="563" s="4" customFormat="1" ht="36.75" customHeight="1">
      <c r="L563" s="8"/>
    </row>
    <row r="564" s="4" customFormat="1" ht="36.75" customHeight="1">
      <c r="L564" s="8"/>
    </row>
    <row r="565" s="4" customFormat="1" ht="36.75" customHeight="1">
      <c r="L565" s="8"/>
    </row>
    <row r="566" s="4" customFormat="1" ht="36.75" customHeight="1">
      <c r="L566" s="8"/>
    </row>
    <row r="567" s="4" customFormat="1" ht="36.75" customHeight="1">
      <c r="L567" s="8"/>
    </row>
    <row r="568" s="4" customFormat="1" ht="36.75" customHeight="1">
      <c r="L568" s="8"/>
    </row>
    <row r="569" s="4" customFormat="1" ht="36.75" customHeight="1">
      <c r="L569" s="8"/>
    </row>
    <row r="570" s="4" customFormat="1" ht="36.75" customHeight="1">
      <c r="L570" s="8"/>
    </row>
    <row r="571" s="4" customFormat="1" ht="36.75" customHeight="1">
      <c r="L571" s="8"/>
    </row>
    <row r="572" s="4" customFormat="1" ht="36.75" customHeight="1">
      <c r="L572" s="8"/>
    </row>
    <row r="573" s="4" customFormat="1" ht="36.75" customHeight="1">
      <c r="L573" s="8"/>
    </row>
    <row r="574" s="4" customFormat="1" ht="36.75" customHeight="1">
      <c r="L574" s="8"/>
    </row>
    <row r="575" s="4" customFormat="1" ht="36.75" customHeight="1">
      <c r="L575" s="8"/>
    </row>
    <row r="576" s="4" customFormat="1" ht="36.75" customHeight="1">
      <c r="L576" s="8"/>
    </row>
    <row r="577" s="4" customFormat="1" ht="36.75" customHeight="1">
      <c r="L577" s="8"/>
    </row>
    <row r="578" s="4" customFormat="1" ht="36.75" customHeight="1">
      <c r="L578" s="8"/>
    </row>
    <row r="579" s="4" customFormat="1" ht="36.75" customHeight="1">
      <c r="L579" s="8"/>
    </row>
    <row r="580" s="4" customFormat="1" ht="36.75" customHeight="1">
      <c r="L580" s="8"/>
    </row>
    <row r="581" s="4" customFormat="1" ht="36.75" customHeight="1">
      <c r="L581" s="8"/>
    </row>
    <row r="582" s="4" customFormat="1" ht="36.75" customHeight="1">
      <c r="L582" s="8"/>
    </row>
    <row r="583" s="4" customFormat="1" ht="36.75" customHeight="1">
      <c r="L583" s="8"/>
    </row>
    <row r="584" s="4" customFormat="1" ht="36.75" customHeight="1">
      <c r="L584" s="8"/>
    </row>
    <row r="585" s="4" customFormat="1" ht="36.75" customHeight="1">
      <c r="L585" s="8"/>
    </row>
    <row r="586" s="4" customFormat="1" ht="36.75" customHeight="1">
      <c r="L586" s="8"/>
    </row>
    <row r="587" s="4" customFormat="1" ht="36.75" customHeight="1">
      <c r="L587" s="8"/>
    </row>
    <row r="588" s="4" customFormat="1" ht="36.75" customHeight="1">
      <c r="L588" s="8"/>
    </row>
    <row r="589" s="4" customFormat="1" ht="36.75" customHeight="1">
      <c r="L589" s="8"/>
    </row>
    <row r="590" s="4" customFormat="1" ht="36.75" customHeight="1">
      <c r="L590" s="8"/>
    </row>
    <row r="591" s="4" customFormat="1" ht="36.75" customHeight="1">
      <c r="L591" s="8"/>
    </row>
    <row r="592" s="4" customFormat="1" ht="36.75" customHeight="1">
      <c r="L592" s="8"/>
    </row>
    <row r="593" s="4" customFormat="1" ht="36.75" customHeight="1">
      <c r="L593" s="8"/>
    </row>
    <row r="594" s="4" customFormat="1" ht="36.75" customHeight="1">
      <c r="L594" s="8"/>
    </row>
    <row r="595" s="4" customFormat="1" ht="36.75" customHeight="1">
      <c r="L595" s="8"/>
    </row>
    <row r="596" s="4" customFormat="1" ht="36.75" customHeight="1">
      <c r="L596" s="8"/>
    </row>
    <row r="597" s="4" customFormat="1" ht="36.75" customHeight="1">
      <c r="L597" s="8"/>
    </row>
    <row r="598" s="4" customFormat="1" ht="36.75" customHeight="1">
      <c r="L598" s="8"/>
    </row>
    <row r="599" s="4" customFormat="1" ht="36.75" customHeight="1">
      <c r="L599" s="8"/>
    </row>
    <row r="600" s="4" customFormat="1" ht="36.75" customHeight="1">
      <c r="L600" s="8"/>
    </row>
    <row r="601" s="4" customFormat="1" ht="36.75" customHeight="1">
      <c r="L601" s="8"/>
    </row>
    <row r="602" s="4" customFormat="1" ht="36.75" customHeight="1">
      <c r="L602" s="8"/>
    </row>
    <row r="603" s="4" customFormat="1" ht="36.75" customHeight="1">
      <c r="L603" s="8"/>
    </row>
    <row r="604" s="4" customFormat="1" ht="36.75" customHeight="1">
      <c r="L604" s="8"/>
    </row>
    <row r="605" s="4" customFormat="1" ht="36.75" customHeight="1">
      <c r="L605" s="8"/>
    </row>
    <row r="606" s="4" customFormat="1" ht="36.75" customHeight="1">
      <c r="L606" s="8"/>
    </row>
    <row r="607" s="4" customFormat="1" ht="36.75" customHeight="1">
      <c r="L607" s="8"/>
    </row>
    <row r="608" s="4" customFormat="1" ht="36.75" customHeight="1">
      <c r="L608" s="8"/>
    </row>
    <row r="609" s="4" customFormat="1" ht="36.75" customHeight="1">
      <c r="L609" s="8"/>
    </row>
    <row r="610" s="4" customFormat="1" ht="36.75" customHeight="1">
      <c r="L610" s="8"/>
    </row>
    <row r="611" s="4" customFormat="1" ht="36.75" customHeight="1">
      <c r="L611" s="8"/>
    </row>
    <row r="612" s="4" customFormat="1" ht="36.75" customHeight="1">
      <c r="L612" s="8"/>
    </row>
    <row r="613" s="4" customFormat="1" ht="36.75" customHeight="1">
      <c r="L613" s="8"/>
    </row>
    <row r="614" s="4" customFormat="1" ht="36.75" customHeight="1">
      <c r="L614" s="8"/>
    </row>
    <row r="615" s="4" customFormat="1" ht="36.75" customHeight="1">
      <c r="L615" s="8"/>
    </row>
    <row r="616" s="4" customFormat="1" ht="36.75" customHeight="1">
      <c r="L616" s="8"/>
    </row>
    <row r="617" s="4" customFormat="1" ht="36.75" customHeight="1">
      <c r="L617" s="8"/>
    </row>
    <row r="618" s="4" customFormat="1" ht="36.75" customHeight="1">
      <c r="L618" s="8"/>
    </row>
    <row r="619" s="4" customFormat="1" ht="36.75" customHeight="1">
      <c r="L619" s="8"/>
    </row>
    <row r="620" s="4" customFormat="1" ht="36.75" customHeight="1">
      <c r="L620" s="8"/>
    </row>
    <row r="621" s="4" customFormat="1" ht="36.75" customHeight="1">
      <c r="L621" s="8"/>
    </row>
    <row r="622" s="4" customFormat="1" ht="36.75" customHeight="1">
      <c r="L622" s="8"/>
    </row>
    <row r="623" s="4" customFormat="1" ht="36.75" customHeight="1">
      <c r="L623" s="8"/>
    </row>
    <row r="624" s="4" customFormat="1" ht="36.75" customHeight="1">
      <c r="L624" s="8"/>
    </row>
    <row r="625" s="4" customFormat="1" ht="36.75" customHeight="1">
      <c r="L625" s="8"/>
    </row>
    <row r="626" s="4" customFormat="1" ht="36.75" customHeight="1">
      <c r="L626" s="8"/>
    </row>
    <row r="627" s="4" customFormat="1" ht="36.75" customHeight="1">
      <c r="L627" s="8"/>
    </row>
    <row r="628" s="4" customFormat="1" ht="12">
      <c r="L628" s="8"/>
    </row>
    <row r="629" s="4" customFormat="1" ht="12">
      <c r="L629" s="8"/>
    </row>
    <row r="630" s="4" customFormat="1" ht="12">
      <c r="L630" s="8"/>
    </row>
    <row r="631" s="4" customFormat="1" ht="12">
      <c r="L631" s="8"/>
    </row>
    <row r="632" s="4" customFormat="1" ht="12">
      <c r="L632" s="8"/>
    </row>
    <row r="633" s="4" customFormat="1" ht="12">
      <c r="L633" s="8"/>
    </row>
    <row r="634" s="4" customFormat="1" ht="12">
      <c r="L634" s="8"/>
    </row>
    <row r="635" s="4" customFormat="1" ht="12">
      <c r="L635" s="8"/>
    </row>
    <row r="636" s="4" customFormat="1" ht="12">
      <c r="L636" s="8"/>
    </row>
    <row r="637" s="4" customFormat="1" ht="12">
      <c r="L637" s="8"/>
    </row>
    <row r="638" s="4" customFormat="1" ht="12">
      <c r="L638" s="8"/>
    </row>
    <row r="639" s="4" customFormat="1" ht="12">
      <c r="L639" s="8"/>
    </row>
    <row r="640" s="4" customFormat="1" ht="12">
      <c r="L640" s="8"/>
    </row>
    <row r="641" s="4" customFormat="1" ht="12">
      <c r="L641" s="8"/>
    </row>
    <row r="642" s="4" customFormat="1" ht="12">
      <c r="L642" s="8"/>
    </row>
    <row r="643" s="4" customFormat="1" ht="12">
      <c r="L643" s="8"/>
    </row>
    <row r="644" s="4" customFormat="1" ht="12">
      <c r="L644" s="8"/>
    </row>
    <row r="645" s="4" customFormat="1" ht="12">
      <c r="L645" s="8"/>
    </row>
    <row r="646" s="4" customFormat="1" ht="12">
      <c r="L646" s="8"/>
    </row>
    <row r="647" s="4" customFormat="1" ht="12">
      <c r="L647" s="8"/>
    </row>
    <row r="648" s="4" customFormat="1" ht="12">
      <c r="L648" s="8"/>
    </row>
    <row r="649" s="4" customFormat="1" ht="12">
      <c r="L649" s="8"/>
    </row>
    <row r="650" s="4" customFormat="1" ht="12">
      <c r="L650" s="8"/>
    </row>
    <row r="651" s="4" customFormat="1" ht="12">
      <c r="L651" s="8"/>
    </row>
    <row r="652" s="4" customFormat="1" ht="12">
      <c r="L652" s="8"/>
    </row>
    <row r="653" s="4" customFormat="1" ht="12">
      <c r="L653" s="8"/>
    </row>
    <row r="654" s="4" customFormat="1" ht="12">
      <c r="L654" s="8"/>
    </row>
    <row r="655" s="4" customFormat="1" ht="12">
      <c r="L655" s="8"/>
    </row>
    <row r="656" s="4" customFormat="1" ht="12">
      <c r="L656" s="8"/>
    </row>
    <row r="657" s="4" customFormat="1" ht="12">
      <c r="L657" s="8"/>
    </row>
    <row r="658" s="4" customFormat="1" ht="12">
      <c r="L658" s="8"/>
    </row>
    <row r="659" s="4" customFormat="1" ht="12">
      <c r="L659" s="8"/>
    </row>
    <row r="660" s="4" customFormat="1" ht="12">
      <c r="L660" s="8"/>
    </row>
    <row r="661" s="4" customFormat="1" ht="12">
      <c r="L661" s="8"/>
    </row>
    <row r="662" s="4" customFormat="1" ht="12">
      <c r="L662" s="8"/>
    </row>
    <row r="663" s="4" customFormat="1" ht="12">
      <c r="L663" s="8"/>
    </row>
    <row r="664" s="4" customFormat="1" ht="12">
      <c r="L664" s="8"/>
    </row>
    <row r="665" s="4" customFormat="1" ht="12">
      <c r="L665" s="8"/>
    </row>
    <row r="666" s="4" customFormat="1" ht="12">
      <c r="L666" s="8"/>
    </row>
    <row r="667" s="4" customFormat="1" ht="12">
      <c r="L667" s="8"/>
    </row>
    <row r="668" s="4" customFormat="1" ht="12">
      <c r="L668" s="8"/>
    </row>
    <row r="669" s="4" customFormat="1" ht="12">
      <c r="L669" s="8"/>
    </row>
    <row r="670" s="4" customFormat="1" ht="12">
      <c r="L670" s="8"/>
    </row>
    <row r="671" s="4" customFormat="1" ht="12">
      <c r="L671" s="8"/>
    </row>
    <row r="672" s="4" customFormat="1" ht="12">
      <c r="L672" s="8"/>
    </row>
    <row r="673" s="4" customFormat="1" ht="12">
      <c r="L673" s="8"/>
    </row>
    <row r="674" s="4" customFormat="1" ht="12">
      <c r="L674" s="8"/>
    </row>
    <row r="675" s="4" customFormat="1" ht="12">
      <c r="L675" s="8"/>
    </row>
    <row r="676" s="4" customFormat="1" ht="12">
      <c r="L676" s="8"/>
    </row>
    <row r="677" s="4" customFormat="1" ht="12">
      <c r="L677" s="8"/>
    </row>
    <row r="678" s="4" customFormat="1" ht="12">
      <c r="L678" s="8"/>
    </row>
    <row r="679" s="4" customFormat="1" ht="12">
      <c r="L679" s="8"/>
    </row>
    <row r="680" s="4" customFormat="1" ht="12">
      <c r="L680" s="8"/>
    </row>
    <row r="681" s="4" customFormat="1" ht="12">
      <c r="L681" s="8"/>
    </row>
    <row r="682" s="4" customFormat="1" ht="12">
      <c r="L682" s="8"/>
    </row>
    <row r="683" s="4" customFormat="1" ht="12">
      <c r="L683" s="8"/>
    </row>
    <row r="684" s="4" customFormat="1" ht="12">
      <c r="L684" s="8"/>
    </row>
    <row r="685" spans="1:14" ht="1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8"/>
      <c r="M685" s="4"/>
      <c r="N685" s="4"/>
    </row>
    <row r="686" spans="1:14" ht="1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8"/>
      <c r="M686" s="4"/>
      <c r="N686" s="4"/>
    </row>
    <row r="687" spans="1:14" ht="1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8"/>
      <c r="M687" s="4"/>
      <c r="N687" s="4"/>
    </row>
    <row r="688" spans="1:14" ht="1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8"/>
      <c r="M688" s="4"/>
      <c r="N688" s="4"/>
    </row>
    <row r="689" spans="1:14" ht="1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8"/>
      <c r="M689" s="4"/>
      <c r="N689" s="4"/>
    </row>
    <row r="690" spans="1:14" ht="1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8"/>
      <c r="M690" s="4"/>
      <c r="N690" s="4"/>
    </row>
    <row r="691" spans="1:14" ht="1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8"/>
      <c r="M691" s="4"/>
      <c r="N691" s="4"/>
    </row>
    <row r="692" spans="1:14" ht="1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8"/>
      <c r="M692" s="4"/>
      <c r="N692" s="4"/>
    </row>
    <row r="693" spans="1:14" ht="1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8"/>
      <c r="M693" s="4"/>
      <c r="N693" s="4"/>
    </row>
    <row r="694" spans="1:14" ht="1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8"/>
      <c r="M694" s="4"/>
      <c r="N694" s="4"/>
    </row>
    <row r="695" spans="1:14" ht="1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8"/>
      <c r="M695" s="4"/>
      <c r="N695" s="4"/>
    </row>
    <row r="696" spans="1:14" ht="1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8"/>
      <c r="M696" s="4"/>
      <c r="N696" s="4"/>
    </row>
    <row r="697" spans="1:14" ht="1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8"/>
      <c r="M697" s="4"/>
      <c r="N697" s="4"/>
    </row>
    <row r="698" spans="1:14" ht="1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8"/>
      <c r="M698" s="4"/>
      <c r="N698" s="4"/>
    </row>
    <row r="699" spans="1:14" ht="1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8"/>
      <c r="M699" s="4"/>
      <c r="N699" s="4"/>
    </row>
    <row r="700" spans="1:14" ht="1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8"/>
      <c r="M700" s="4"/>
      <c r="N700" s="4"/>
    </row>
    <row r="701" spans="1:14" ht="1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8"/>
      <c r="M701" s="4"/>
      <c r="N701" s="4"/>
    </row>
    <row r="702" spans="1:14" ht="1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8"/>
      <c r="M702" s="4"/>
      <c r="N702" s="4"/>
    </row>
    <row r="703" spans="1:14" ht="1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8"/>
      <c r="M703" s="4"/>
      <c r="N703" s="4"/>
    </row>
    <row r="704" spans="1:14" ht="1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8"/>
      <c r="M704" s="4"/>
      <c r="N704" s="4"/>
    </row>
    <row r="705" spans="1:14" ht="1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8"/>
      <c r="M705" s="4"/>
      <c r="N705" s="4"/>
    </row>
    <row r="706" spans="1:14" ht="1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8"/>
      <c r="M706" s="4"/>
      <c r="N706" s="4"/>
    </row>
    <row r="707" spans="1:14" ht="1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8"/>
      <c r="M707" s="4"/>
      <c r="N707" s="4"/>
    </row>
    <row r="708" spans="1:14" ht="1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8"/>
      <c r="M708" s="4"/>
      <c r="N708" s="4"/>
    </row>
    <row r="709" spans="1:14" ht="1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8"/>
      <c r="M709" s="4"/>
      <c r="N709" s="4"/>
    </row>
    <row r="710" spans="1:14" ht="1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8"/>
      <c r="M710" s="4"/>
      <c r="N710" s="4"/>
    </row>
    <row r="711" spans="1:14" ht="1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8"/>
      <c r="M711" s="4"/>
      <c r="N711" s="4"/>
    </row>
    <row r="712" spans="1:14" ht="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8"/>
      <c r="M712" s="4"/>
      <c r="N712" s="4"/>
    </row>
    <row r="713" spans="1:14" ht="1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8"/>
      <c r="M713" s="4"/>
      <c r="N713" s="4"/>
    </row>
    <row r="714" spans="1:14" ht="1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8"/>
      <c r="M714" s="4"/>
      <c r="N714" s="4"/>
    </row>
    <row r="715" spans="1:14" ht="1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8"/>
      <c r="M715" s="4"/>
      <c r="N715" s="4"/>
    </row>
    <row r="716" spans="1:14" ht="1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8"/>
      <c r="M716" s="4"/>
      <c r="N716" s="4"/>
    </row>
    <row r="717" spans="1:14" ht="1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8"/>
      <c r="M717" s="4"/>
      <c r="N717" s="4"/>
    </row>
    <row r="718" spans="1:14" ht="1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8"/>
      <c r="M718" s="4"/>
      <c r="N718" s="4"/>
    </row>
    <row r="719" spans="1:14" ht="1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8"/>
      <c r="M719" s="4"/>
      <c r="N719" s="4"/>
    </row>
    <row r="720" spans="1:14" ht="1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8"/>
      <c r="M720" s="4"/>
      <c r="N720" s="4"/>
    </row>
    <row r="721" spans="1:14" ht="1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8"/>
      <c r="M721" s="4"/>
      <c r="N721" s="4"/>
    </row>
    <row r="722" spans="1:14" ht="1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8"/>
      <c r="M722" s="4"/>
      <c r="N722" s="4"/>
    </row>
    <row r="723" spans="1:14" ht="1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8"/>
      <c r="M723" s="4"/>
      <c r="N723" s="4"/>
    </row>
    <row r="724" spans="1:14" ht="1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8"/>
      <c r="M724" s="4"/>
      <c r="N724" s="4"/>
    </row>
    <row r="725" spans="1:14" ht="1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8"/>
      <c r="M725" s="4"/>
      <c r="N725" s="4"/>
    </row>
    <row r="726" spans="1:14" ht="1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8"/>
      <c r="M726" s="4"/>
      <c r="N726" s="4"/>
    </row>
    <row r="727" spans="1:14" ht="1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8"/>
      <c r="M727" s="4"/>
      <c r="N727" s="4"/>
    </row>
    <row r="728" spans="1:14" ht="1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8"/>
      <c r="M728" s="4"/>
      <c r="N728" s="4"/>
    </row>
    <row r="729" spans="1:14" ht="1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8"/>
      <c r="M729" s="4"/>
      <c r="N729" s="4"/>
    </row>
    <row r="730" spans="1:14" ht="1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8"/>
      <c r="M730" s="4"/>
      <c r="N730" s="4"/>
    </row>
    <row r="731" spans="1:14" ht="1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8"/>
      <c r="M731" s="4"/>
      <c r="N731" s="4"/>
    </row>
    <row r="732" spans="1:14" ht="1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8"/>
      <c r="M732" s="4"/>
      <c r="N732" s="4"/>
    </row>
    <row r="733" spans="1:14" ht="1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8"/>
      <c r="M733" s="4"/>
      <c r="N733" s="4"/>
    </row>
    <row r="734" spans="1:14" ht="1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8"/>
      <c r="M734" s="4"/>
      <c r="N734" s="4"/>
    </row>
    <row r="735" spans="1:14" ht="1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8"/>
      <c r="M735" s="4"/>
      <c r="N735" s="4"/>
    </row>
    <row r="736" spans="1:14" ht="1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8"/>
      <c r="M736" s="4"/>
      <c r="N736" s="4"/>
    </row>
    <row r="737" spans="1:14" ht="1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8"/>
      <c r="M737" s="4"/>
      <c r="N737" s="4"/>
    </row>
    <row r="738" spans="1:14" ht="1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8"/>
      <c r="M738" s="4"/>
      <c r="N738" s="4"/>
    </row>
    <row r="739" spans="1:14" ht="1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8"/>
      <c r="M739" s="4"/>
      <c r="N739" s="4"/>
    </row>
    <row r="740" spans="1:14" ht="1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8"/>
      <c r="M740" s="4"/>
      <c r="N740" s="4"/>
    </row>
    <row r="741" spans="1:14" ht="1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8"/>
      <c r="M741" s="4"/>
      <c r="N741" s="4"/>
    </row>
    <row r="742" spans="1:14" ht="1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8"/>
      <c r="M742" s="4"/>
      <c r="N742" s="4"/>
    </row>
    <row r="743" spans="1:14" ht="1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8"/>
      <c r="M743" s="4"/>
      <c r="N743" s="4"/>
    </row>
    <row r="744" spans="1:14" ht="1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8"/>
      <c r="M744" s="4"/>
      <c r="N744" s="4"/>
    </row>
    <row r="745" spans="1:14" ht="1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8"/>
      <c r="M745" s="4"/>
      <c r="N745" s="4"/>
    </row>
    <row r="746" spans="1:14" ht="1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8"/>
      <c r="M746" s="4"/>
      <c r="N746" s="4"/>
    </row>
    <row r="747" spans="1:14" ht="1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8"/>
      <c r="M747" s="4"/>
      <c r="N747" s="4"/>
    </row>
    <row r="748" spans="1:14" ht="1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8"/>
      <c r="M748" s="4"/>
      <c r="N748" s="4"/>
    </row>
    <row r="749" spans="1:14" ht="1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8"/>
      <c r="M749" s="4"/>
      <c r="N749" s="4"/>
    </row>
    <row r="750" spans="1:14" ht="1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8"/>
      <c r="M750" s="4"/>
      <c r="N750" s="4"/>
    </row>
    <row r="751" spans="1:14" ht="1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8"/>
      <c r="M751" s="4"/>
      <c r="N751" s="4"/>
    </row>
    <row r="752" spans="1:14" ht="1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8"/>
      <c r="M752" s="4"/>
      <c r="N752" s="4"/>
    </row>
    <row r="753" spans="1:14" ht="1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8"/>
      <c r="M753" s="4"/>
      <c r="N753" s="4"/>
    </row>
    <row r="754" spans="1:14" ht="1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8"/>
      <c r="M754" s="4"/>
      <c r="N754" s="4"/>
    </row>
    <row r="755" spans="1:14" ht="1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8"/>
      <c r="M755" s="4"/>
      <c r="N755" s="4"/>
    </row>
    <row r="756" spans="1:14" ht="1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8"/>
      <c r="M756" s="4"/>
      <c r="N756" s="4"/>
    </row>
    <row r="757" spans="1:14" ht="1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8"/>
      <c r="M757" s="4"/>
      <c r="N757" s="4"/>
    </row>
    <row r="758" spans="1:14" ht="1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8"/>
      <c r="M758" s="4"/>
      <c r="N758" s="4"/>
    </row>
    <row r="759" spans="1:14" ht="1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8"/>
      <c r="M759" s="4"/>
      <c r="N759" s="4"/>
    </row>
    <row r="760" spans="1:14" ht="1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8"/>
      <c r="M760" s="4"/>
      <c r="N760" s="4"/>
    </row>
    <row r="761" spans="1:14" ht="1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8"/>
      <c r="M761" s="4"/>
      <c r="N761" s="4"/>
    </row>
    <row r="762" spans="1:14" ht="1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8"/>
      <c r="M762" s="4"/>
      <c r="N762" s="4"/>
    </row>
    <row r="763" spans="1:14" ht="1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8"/>
      <c r="M763" s="4"/>
      <c r="N763" s="4"/>
    </row>
    <row r="764" spans="1:14" ht="1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8"/>
      <c r="M764" s="4"/>
      <c r="N764" s="4"/>
    </row>
    <row r="765" spans="1:14" ht="1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8"/>
      <c r="M765" s="4"/>
      <c r="N765" s="4"/>
    </row>
    <row r="766" spans="1:14" ht="1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8"/>
      <c r="M766" s="4"/>
      <c r="N766" s="4"/>
    </row>
    <row r="767" spans="1:14" ht="1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8"/>
      <c r="M767" s="4"/>
      <c r="N767" s="4"/>
    </row>
    <row r="768" spans="1:14" ht="1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8"/>
      <c r="M768" s="4"/>
      <c r="N768" s="4"/>
    </row>
    <row r="769" spans="1:14" ht="1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8"/>
      <c r="M769" s="4"/>
      <c r="N769" s="4"/>
    </row>
    <row r="770" spans="1:14" ht="1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8"/>
      <c r="M770" s="4"/>
      <c r="N770" s="4"/>
    </row>
    <row r="771" spans="1:14" ht="1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8"/>
      <c r="M771" s="4"/>
      <c r="N771" s="4"/>
    </row>
    <row r="772" spans="1:14" ht="1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8"/>
      <c r="M772" s="4"/>
      <c r="N772" s="4"/>
    </row>
    <row r="773" spans="1:14" ht="1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8"/>
      <c r="M773" s="4"/>
      <c r="N773" s="4"/>
    </row>
    <row r="774" spans="1:14" ht="1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8"/>
      <c r="M774" s="4"/>
      <c r="N774" s="4"/>
    </row>
    <row r="775" spans="1:14" ht="1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8"/>
      <c r="M775" s="4"/>
      <c r="N775" s="4"/>
    </row>
    <row r="776" spans="1:14" ht="1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8"/>
      <c r="M776" s="4"/>
      <c r="N776" s="4"/>
    </row>
    <row r="777" spans="1:14" ht="1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8"/>
      <c r="M777" s="4"/>
      <c r="N777" s="4"/>
    </row>
    <row r="778" spans="1:14" ht="1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8"/>
      <c r="M778" s="4"/>
      <c r="N778" s="4"/>
    </row>
    <row r="779" spans="1:14" ht="1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8"/>
      <c r="M779" s="4"/>
      <c r="N779" s="4"/>
    </row>
    <row r="780" spans="1:14" ht="1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8"/>
      <c r="M780" s="4"/>
      <c r="N780" s="4"/>
    </row>
    <row r="781" spans="1:14" ht="1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8"/>
      <c r="M781" s="4"/>
      <c r="N781" s="4"/>
    </row>
    <row r="782" spans="1:14" ht="1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8"/>
      <c r="M782" s="4"/>
      <c r="N782" s="4"/>
    </row>
    <row r="783" spans="1:14" ht="1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8"/>
      <c r="M783" s="4"/>
      <c r="N783" s="4"/>
    </row>
    <row r="784" spans="1:14" ht="1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8"/>
      <c r="M784" s="4"/>
      <c r="N784" s="4"/>
    </row>
    <row r="785" spans="1:14" ht="1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8"/>
      <c r="M785" s="4"/>
      <c r="N785" s="4"/>
    </row>
    <row r="786" spans="1:14" ht="1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8"/>
      <c r="M786" s="4"/>
      <c r="N786" s="4"/>
    </row>
    <row r="787" spans="1:14" ht="1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8"/>
      <c r="M787" s="4"/>
      <c r="N787" s="4"/>
    </row>
    <row r="788" spans="1:14" ht="1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8"/>
      <c r="M788" s="4"/>
      <c r="N788" s="4"/>
    </row>
    <row r="789" spans="1:14" ht="1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8"/>
      <c r="M789" s="4"/>
      <c r="N789" s="4"/>
    </row>
    <row r="790" spans="1:14" ht="1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8"/>
      <c r="M790" s="4"/>
      <c r="N790" s="4"/>
    </row>
    <row r="791" spans="1:14" ht="1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8"/>
      <c r="M791" s="4"/>
      <c r="N791" s="4"/>
    </row>
    <row r="792" spans="1:14" ht="1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8"/>
      <c r="M792" s="4"/>
      <c r="N792" s="4"/>
    </row>
    <row r="793" spans="1:14" ht="1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8"/>
      <c r="M793" s="4"/>
      <c r="N793" s="4"/>
    </row>
    <row r="794" spans="1:14" ht="1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8"/>
      <c r="M794" s="4"/>
      <c r="N794" s="4"/>
    </row>
    <row r="795" spans="1:14" ht="1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8"/>
      <c r="M795" s="4"/>
      <c r="N795" s="4"/>
    </row>
    <row r="796" spans="1:14" ht="1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8"/>
      <c r="M796" s="4"/>
      <c r="N796" s="4"/>
    </row>
    <row r="797" spans="1:14" ht="1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8"/>
      <c r="M797" s="4"/>
      <c r="N797" s="4"/>
    </row>
    <row r="798" spans="1:14" ht="1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8"/>
      <c r="M798" s="4"/>
      <c r="N798" s="4"/>
    </row>
    <row r="799" spans="1:14" ht="1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8"/>
      <c r="M799" s="4"/>
      <c r="N799" s="4"/>
    </row>
    <row r="800" spans="1:14" ht="1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8"/>
      <c r="M800" s="4"/>
      <c r="N800" s="4"/>
    </row>
    <row r="801" spans="1:14" ht="1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8"/>
      <c r="M801" s="4"/>
      <c r="N801" s="4"/>
    </row>
    <row r="802" spans="1:14" ht="1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8"/>
      <c r="M802" s="4"/>
      <c r="N802" s="4"/>
    </row>
    <row r="803" spans="1:14" ht="1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8"/>
      <c r="M803" s="4"/>
      <c r="N803" s="4"/>
    </row>
    <row r="804" spans="1:14" ht="1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8"/>
      <c r="M804" s="4"/>
      <c r="N804" s="4"/>
    </row>
    <row r="805" spans="1:14" ht="1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8"/>
      <c r="M805" s="4"/>
      <c r="N805" s="4"/>
    </row>
    <row r="806" spans="1:14" ht="1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8"/>
      <c r="M806" s="4"/>
      <c r="N806" s="4"/>
    </row>
    <row r="807" spans="1:14" ht="1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8"/>
      <c r="M807" s="4"/>
      <c r="N807" s="4"/>
    </row>
    <row r="808" spans="1:14" ht="1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8"/>
      <c r="M808" s="4"/>
      <c r="N808" s="4"/>
    </row>
    <row r="809" spans="1:14" ht="1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8"/>
      <c r="M809" s="4"/>
      <c r="N809" s="4"/>
    </row>
    <row r="810" spans="1:14" ht="1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8"/>
      <c r="M810" s="4"/>
      <c r="N810" s="4"/>
    </row>
    <row r="811" spans="1:14" ht="1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8"/>
      <c r="M811" s="4"/>
      <c r="N811" s="4"/>
    </row>
    <row r="812" spans="1:14" ht="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8"/>
      <c r="M812" s="4"/>
      <c r="N812" s="4"/>
    </row>
    <row r="813" spans="1:14" ht="1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8"/>
      <c r="M813" s="4"/>
      <c r="N813" s="4"/>
    </row>
    <row r="814" spans="1:14" ht="1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8"/>
      <c r="M814" s="4"/>
      <c r="N814" s="4"/>
    </row>
    <row r="815" spans="1:14" ht="1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8"/>
      <c r="M815" s="4"/>
      <c r="N815" s="4"/>
    </row>
    <row r="816" spans="1:14" ht="1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8"/>
      <c r="M816" s="4"/>
      <c r="N816" s="4"/>
    </row>
    <row r="817" spans="1:14" ht="1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8"/>
      <c r="M817" s="4"/>
      <c r="N817" s="4"/>
    </row>
    <row r="818" spans="1:14" ht="1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8"/>
      <c r="M818" s="4"/>
      <c r="N818" s="4"/>
    </row>
    <row r="819" spans="1:14" ht="1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8"/>
      <c r="M819" s="4"/>
      <c r="N819" s="4"/>
    </row>
    <row r="820" spans="1:14" ht="1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8"/>
      <c r="M820" s="4"/>
      <c r="N820" s="4"/>
    </row>
    <row r="821" spans="1:14" ht="1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8"/>
      <c r="M821" s="4"/>
      <c r="N821" s="4"/>
    </row>
    <row r="822" spans="1:14" ht="1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8"/>
      <c r="M822" s="4"/>
      <c r="N822" s="4"/>
    </row>
    <row r="823" spans="1:14" ht="1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8"/>
      <c r="M823" s="4"/>
      <c r="N823" s="4"/>
    </row>
    <row r="824" spans="1:14" ht="1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8"/>
      <c r="M824" s="4"/>
      <c r="N824" s="4"/>
    </row>
    <row r="825" spans="1:14" ht="1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8"/>
      <c r="M825" s="4"/>
      <c r="N825" s="4"/>
    </row>
    <row r="826" spans="1:14" ht="1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8"/>
      <c r="M826" s="4"/>
      <c r="N826" s="4"/>
    </row>
    <row r="827" spans="1:14" ht="1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8"/>
      <c r="M827" s="4"/>
      <c r="N827" s="4"/>
    </row>
    <row r="828" spans="1:14" ht="1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8"/>
      <c r="M828" s="4"/>
      <c r="N828" s="4"/>
    </row>
    <row r="829" spans="1:14" ht="1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8"/>
      <c r="M829" s="4"/>
      <c r="N829" s="4"/>
    </row>
    <row r="830" spans="1:14" ht="1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8"/>
      <c r="M830" s="4"/>
      <c r="N830" s="4"/>
    </row>
    <row r="831" spans="1:14" ht="1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8"/>
      <c r="M831" s="4"/>
      <c r="N831" s="4"/>
    </row>
    <row r="832" spans="1:14" ht="1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8"/>
      <c r="M832" s="4"/>
      <c r="N832" s="4"/>
    </row>
    <row r="833" spans="1:14" ht="1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8"/>
      <c r="M833" s="4"/>
      <c r="N833" s="4"/>
    </row>
    <row r="834" spans="1:14" ht="1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8"/>
      <c r="M834" s="4"/>
      <c r="N834" s="4"/>
    </row>
    <row r="835" spans="1:14" ht="1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8"/>
      <c r="M835" s="4"/>
      <c r="N835" s="4"/>
    </row>
    <row r="836" spans="1:14" ht="1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8"/>
      <c r="M836" s="4"/>
      <c r="N836" s="4"/>
    </row>
    <row r="837" spans="1:14" ht="1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8"/>
      <c r="M837" s="4"/>
      <c r="N837" s="4"/>
    </row>
    <row r="838" spans="1:14" ht="1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8"/>
      <c r="M838" s="4"/>
      <c r="N838" s="4"/>
    </row>
    <row r="839" spans="1:14" ht="1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8"/>
      <c r="M839" s="4"/>
      <c r="N839" s="4"/>
    </row>
    <row r="840" spans="1:14" ht="1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8"/>
      <c r="M840" s="4"/>
      <c r="N840" s="4"/>
    </row>
    <row r="841" spans="1:14" ht="1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8"/>
      <c r="M841" s="4"/>
      <c r="N841" s="4"/>
    </row>
    <row r="842" spans="1:14" ht="1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8"/>
      <c r="M842" s="4"/>
      <c r="N842" s="4"/>
    </row>
    <row r="843" spans="1:14" ht="1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8"/>
      <c r="M843" s="4"/>
      <c r="N843" s="4"/>
    </row>
    <row r="844" spans="1:14" ht="1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8"/>
      <c r="M844" s="4"/>
      <c r="N844" s="4"/>
    </row>
    <row r="845" spans="1:14" ht="1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8"/>
      <c r="M845" s="4"/>
      <c r="N845" s="4"/>
    </row>
    <row r="846" spans="1:14" ht="1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8"/>
      <c r="M846" s="4"/>
      <c r="N846" s="4"/>
    </row>
    <row r="847" spans="1:14" ht="1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8"/>
      <c r="M847" s="4"/>
      <c r="N847" s="4"/>
    </row>
    <row r="848" spans="1:14" ht="1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8"/>
      <c r="M848" s="4"/>
      <c r="N848" s="4"/>
    </row>
    <row r="849" spans="1:14" ht="1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8"/>
      <c r="M849" s="4"/>
      <c r="N849" s="4"/>
    </row>
    <row r="850" spans="1:14" ht="1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8"/>
      <c r="M850" s="4"/>
      <c r="N850" s="4"/>
    </row>
    <row r="851" spans="1:14" ht="1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8"/>
      <c r="M851" s="4"/>
      <c r="N851" s="4"/>
    </row>
    <row r="852" spans="1:14" ht="1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8"/>
      <c r="M852" s="4"/>
      <c r="N852" s="4"/>
    </row>
    <row r="853" spans="1:14" ht="1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8"/>
      <c r="M853" s="4"/>
      <c r="N853" s="4"/>
    </row>
    <row r="854" spans="1:14" ht="1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8"/>
      <c r="M854" s="4"/>
      <c r="N854" s="4"/>
    </row>
    <row r="855" spans="1:14" ht="1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8"/>
      <c r="M855" s="4"/>
      <c r="N855" s="4"/>
    </row>
    <row r="856" spans="1:14" ht="1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8"/>
      <c r="M856" s="4"/>
      <c r="N856" s="4"/>
    </row>
    <row r="857" spans="1:14" ht="1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8"/>
      <c r="M857" s="4"/>
      <c r="N857" s="4"/>
    </row>
    <row r="858" spans="1:14" ht="1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8"/>
      <c r="M858" s="4"/>
      <c r="N858" s="4"/>
    </row>
    <row r="859" spans="1:14" ht="1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8"/>
      <c r="M859" s="4"/>
      <c r="N859" s="4"/>
    </row>
    <row r="860" spans="1:14" ht="1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8"/>
      <c r="M860" s="4"/>
      <c r="N860" s="4"/>
    </row>
    <row r="861" spans="1:14" ht="1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8"/>
      <c r="M861" s="4"/>
      <c r="N861" s="4"/>
    </row>
    <row r="862" spans="1:14" ht="1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8"/>
      <c r="M862" s="4"/>
      <c r="N862" s="4"/>
    </row>
    <row r="863" spans="1:14" ht="1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8"/>
      <c r="M863" s="4"/>
      <c r="N863" s="4"/>
    </row>
    <row r="864" spans="1:14" ht="1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8"/>
      <c r="M864" s="4"/>
      <c r="N864" s="4"/>
    </row>
    <row r="865" spans="1:14" ht="1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8"/>
      <c r="M865" s="4"/>
      <c r="N865" s="4"/>
    </row>
    <row r="866" spans="1:14" ht="1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8"/>
      <c r="M866" s="4"/>
      <c r="N866" s="4"/>
    </row>
    <row r="867" spans="1:14" ht="1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8"/>
      <c r="M867" s="4"/>
      <c r="N867" s="4"/>
    </row>
    <row r="868" spans="1:14" ht="1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8"/>
      <c r="M868" s="4"/>
      <c r="N868" s="4"/>
    </row>
    <row r="869" spans="1:14" ht="1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8"/>
      <c r="M869" s="4"/>
      <c r="N869" s="4"/>
    </row>
    <row r="870" spans="1:14" ht="1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8"/>
      <c r="M870" s="4"/>
      <c r="N870" s="4"/>
    </row>
    <row r="871" spans="1:14" ht="1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8"/>
      <c r="M871" s="4"/>
      <c r="N871" s="4"/>
    </row>
    <row r="872" spans="1:14" ht="1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8"/>
      <c r="M872" s="4"/>
      <c r="N872" s="4"/>
    </row>
    <row r="873" spans="1:14" ht="1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8"/>
      <c r="M873" s="4"/>
      <c r="N873" s="4"/>
    </row>
    <row r="874" spans="1:14" ht="1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8"/>
      <c r="M874" s="4"/>
      <c r="N874" s="4"/>
    </row>
    <row r="875" spans="1:14" ht="1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8"/>
      <c r="M875" s="4"/>
      <c r="N875" s="4"/>
    </row>
    <row r="876" spans="1:14" ht="1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8"/>
      <c r="M876" s="4"/>
      <c r="N876" s="4"/>
    </row>
    <row r="877" spans="1:14" ht="1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8"/>
      <c r="M877" s="4"/>
      <c r="N877" s="4"/>
    </row>
    <row r="878" spans="1:14" ht="1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8"/>
      <c r="M878" s="4"/>
      <c r="N878" s="4"/>
    </row>
    <row r="879" spans="1:14" ht="1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8"/>
      <c r="M879" s="4"/>
      <c r="N879" s="4"/>
    </row>
    <row r="880" spans="1:14" ht="1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8"/>
      <c r="M880" s="4"/>
      <c r="N880" s="4"/>
    </row>
    <row r="881" spans="1:14" ht="1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8"/>
      <c r="M881" s="4"/>
      <c r="N881" s="4"/>
    </row>
    <row r="882" spans="1:14" ht="1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8"/>
      <c r="M882" s="4"/>
      <c r="N882" s="4"/>
    </row>
    <row r="883" spans="1:14" ht="1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8"/>
      <c r="M883" s="4"/>
      <c r="N883" s="4"/>
    </row>
    <row r="884" spans="1:14" ht="1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8"/>
      <c r="M884" s="4"/>
      <c r="N884" s="4"/>
    </row>
    <row r="885" spans="1:14" ht="1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8"/>
      <c r="M885" s="4"/>
      <c r="N885" s="4"/>
    </row>
    <row r="886" spans="1:14" ht="1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8"/>
      <c r="M886" s="4"/>
      <c r="N886" s="4"/>
    </row>
    <row r="887" spans="1:14" ht="1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8"/>
      <c r="M887" s="4"/>
      <c r="N887" s="4"/>
    </row>
    <row r="888" spans="1:14" ht="1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8"/>
      <c r="M888" s="4"/>
      <c r="N888" s="4"/>
    </row>
    <row r="889" spans="1:14" ht="1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8"/>
      <c r="M889" s="4"/>
      <c r="N889" s="4"/>
    </row>
    <row r="890" spans="1:14" ht="1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8"/>
      <c r="M890" s="4"/>
      <c r="N890" s="4"/>
    </row>
    <row r="891" spans="1:14" ht="1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8"/>
      <c r="M891" s="4"/>
      <c r="N891" s="4"/>
    </row>
    <row r="892" spans="1:14" ht="1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8"/>
      <c r="M892" s="4"/>
      <c r="N892" s="4"/>
    </row>
    <row r="893" spans="1:14" ht="1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8"/>
      <c r="M893" s="4"/>
      <c r="N893" s="4"/>
    </row>
    <row r="894" spans="1:14" ht="1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8"/>
      <c r="M894" s="4"/>
      <c r="N894" s="4"/>
    </row>
    <row r="895" spans="1:14" ht="1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8"/>
      <c r="M895" s="4"/>
      <c r="N895" s="4"/>
    </row>
    <row r="896" spans="1:14" ht="1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8"/>
      <c r="M896" s="4"/>
      <c r="N896" s="4"/>
    </row>
    <row r="897" spans="1:14" ht="1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8"/>
      <c r="M897" s="4"/>
      <c r="N897" s="4"/>
    </row>
    <row r="898" spans="1:14" ht="1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8"/>
      <c r="M898" s="4"/>
      <c r="N898" s="4"/>
    </row>
    <row r="899" spans="1:14" ht="1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8"/>
      <c r="M899" s="4"/>
      <c r="N899" s="4"/>
    </row>
    <row r="900" spans="1:14" ht="1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8"/>
      <c r="M900" s="4"/>
      <c r="N900" s="4"/>
    </row>
    <row r="901" spans="1:14" ht="1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8"/>
      <c r="M901" s="4"/>
      <c r="N901" s="4"/>
    </row>
    <row r="902" spans="1:14" ht="1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8"/>
      <c r="M902" s="4"/>
      <c r="N902" s="4"/>
    </row>
    <row r="903" spans="1:14" ht="1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8"/>
      <c r="M903" s="4"/>
      <c r="N903" s="4"/>
    </row>
    <row r="904" spans="1:14" ht="1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8"/>
      <c r="M904" s="4"/>
      <c r="N904" s="4"/>
    </row>
    <row r="905" spans="1:14" ht="1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8"/>
      <c r="M905" s="4"/>
      <c r="N905" s="4"/>
    </row>
    <row r="906" spans="1:14" ht="1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8"/>
      <c r="M906" s="4"/>
      <c r="N906" s="4"/>
    </row>
    <row r="907" spans="1:14" ht="1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8"/>
      <c r="M907" s="4"/>
      <c r="N907" s="4"/>
    </row>
    <row r="908" spans="1:14" ht="1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8"/>
      <c r="M908" s="4"/>
      <c r="N908" s="4"/>
    </row>
    <row r="909" spans="1:14" ht="1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8"/>
      <c r="M909" s="4"/>
      <c r="N909" s="4"/>
    </row>
    <row r="910" spans="1:14" ht="1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8"/>
      <c r="M910" s="4"/>
      <c r="N910" s="4"/>
    </row>
    <row r="911" spans="1:14" ht="1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8"/>
      <c r="M911" s="4"/>
      <c r="N911" s="4"/>
    </row>
    <row r="912" spans="1:14" ht="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8"/>
      <c r="M912" s="4"/>
      <c r="N912" s="4"/>
    </row>
    <row r="913" spans="1:14" ht="1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8"/>
      <c r="M913" s="4"/>
      <c r="N913" s="4"/>
    </row>
    <row r="914" spans="1:14" ht="1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8"/>
      <c r="M914" s="4"/>
      <c r="N914" s="4"/>
    </row>
    <row r="915" spans="1:14" ht="1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8"/>
      <c r="M915" s="4"/>
      <c r="N915" s="4"/>
    </row>
    <row r="916" spans="1:14" ht="1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8"/>
      <c r="M916" s="4"/>
      <c r="N916" s="4"/>
    </row>
    <row r="917" spans="1:14" ht="1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8"/>
      <c r="M917" s="4"/>
      <c r="N917" s="4"/>
    </row>
    <row r="918" spans="1:14" ht="1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8"/>
      <c r="M918" s="4"/>
      <c r="N918" s="4"/>
    </row>
    <row r="919" spans="1:14" ht="1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8"/>
      <c r="M919" s="4"/>
      <c r="N919" s="4"/>
    </row>
    <row r="920" spans="1:14" ht="1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8"/>
      <c r="M920" s="4"/>
      <c r="N920" s="4"/>
    </row>
    <row r="921" spans="1:14" ht="1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8"/>
      <c r="M921" s="4"/>
      <c r="N921" s="4"/>
    </row>
    <row r="922" spans="1:14" ht="1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8"/>
      <c r="M922" s="4"/>
      <c r="N922" s="4"/>
    </row>
    <row r="923" spans="1:14" ht="1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8"/>
      <c r="M923" s="4"/>
      <c r="N923" s="4"/>
    </row>
    <row r="924" spans="1:14" ht="1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8"/>
      <c r="M924" s="4"/>
      <c r="N924" s="4"/>
    </row>
    <row r="925" spans="1:14" ht="1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8"/>
      <c r="M925" s="4"/>
      <c r="N925" s="4"/>
    </row>
    <row r="926" spans="1:14" ht="1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8"/>
      <c r="M926" s="4"/>
      <c r="N926" s="4"/>
    </row>
    <row r="927" spans="1:14" ht="1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8"/>
      <c r="M927" s="4"/>
      <c r="N927" s="4"/>
    </row>
    <row r="928" spans="1:14" ht="1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8"/>
      <c r="M928" s="4"/>
      <c r="N928" s="4"/>
    </row>
    <row r="929" spans="1:14" ht="1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8"/>
      <c r="M929" s="4"/>
      <c r="N929" s="4"/>
    </row>
    <row r="930" spans="1:14" ht="1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8"/>
      <c r="M930" s="4"/>
      <c r="N930" s="4"/>
    </row>
    <row r="931" spans="1:14" ht="1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8"/>
      <c r="M931" s="4"/>
      <c r="N931" s="4"/>
    </row>
    <row r="932" spans="1:14" ht="1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8"/>
      <c r="M932" s="4"/>
      <c r="N932" s="4"/>
    </row>
    <row r="933" spans="1:14" ht="1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8"/>
      <c r="M933" s="4"/>
      <c r="N933" s="4"/>
    </row>
    <row r="934" spans="1:14" ht="1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8"/>
      <c r="M934" s="4"/>
      <c r="N934" s="4"/>
    </row>
    <row r="935" spans="1:14" ht="1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8"/>
      <c r="M935" s="4"/>
      <c r="N935" s="4"/>
    </row>
    <row r="936" spans="1:14" ht="1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8"/>
      <c r="M936" s="4"/>
      <c r="N936" s="4"/>
    </row>
    <row r="937" spans="1:14" ht="1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8"/>
      <c r="M937" s="4"/>
      <c r="N937" s="4"/>
    </row>
    <row r="938" spans="1:14" ht="1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8"/>
      <c r="M938" s="4"/>
      <c r="N938" s="4"/>
    </row>
    <row r="939" spans="1:14" ht="1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8"/>
      <c r="M939" s="4"/>
      <c r="N939" s="4"/>
    </row>
    <row r="940" spans="1:14" ht="1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8"/>
      <c r="M940" s="4"/>
      <c r="N940" s="4"/>
    </row>
    <row r="941" spans="1:14" ht="1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8"/>
      <c r="M941" s="4"/>
      <c r="N941" s="4"/>
    </row>
    <row r="942" spans="1:14" ht="1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8"/>
      <c r="M942" s="4"/>
      <c r="N942" s="4"/>
    </row>
    <row r="943" spans="1:14" ht="1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8"/>
      <c r="M943" s="4"/>
      <c r="N943" s="4"/>
    </row>
    <row r="944" spans="1:14" ht="1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8"/>
      <c r="M944" s="4"/>
      <c r="N944" s="4"/>
    </row>
    <row r="945" spans="1:14" ht="1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8"/>
      <c r="M945" s="4"/>
      <c r="N945" s="4"/>
    </row>
    <row r="946" spans="1:14" ht="1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8"/>
      <c r="M946" s="4"/>
      <c r="N946" s="4"/>
    </row>
    <row r="947" spans="1:14" ht="1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8"/>
      <c r="M947" s="4"/>
      <c r="N947" s="4"/>
    </row>
    <row r="948" spans="1:14" ht="1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8"/>
      <c r="M948" s="4"/>
      <c r="N948" s="4"/>
    </row>
    <row r="949" spans="1:14" ht="1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8"/>
      <c r="M949" s="4"/>
      <c r="N949" s="4"/>
    </row>
    <row r="950" spans="1:14" ht="1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8"/>
      <c r="M950" s="4"/>
      <c r="N950" s="4"/>
    </row>
    <row r="951" spans="1:14" ht="1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8"/>
      <c r="M951" s="4"/>
      <c r="N951" s="4"/>
    </row>
    <row r="952" spans="1:14" ht="1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8"/>
      <c r="M952" s="4"/>
      <c r="N952" s="4"/>
    </row>
    <row r="953" spans="1:14" ht="1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8"/>
      <c r="M953" s="4"/>
      <c r="N953" s="4"/>
    </row>
    <row r="954" spans="1:14" ht="1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8"/>
      <c r="M954" s="4"/>
      <c r="N954" s="4"/>
    </row>
    <row r="955" spans="1:14" ht="1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8"/>
      <c r="M955" s="4"/>
      <c r="N955" s="4"/>
    </row>
    <row r="956" spans="1:14" ht="1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8"/>
      <c r="M956" s="4"/>
      <c r="N956" s="4"/>
    </row>
    <row r="957" spans="1:14" ht="1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8"/>
      <c r="M957" s="4"/>
      <c r="N957" s="4"/>
    </row>
    <row r="958" spans="1:14" ht="1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8"/>
      <c r="M958" s="4"/>
      <c r="N958" s="4"/>
    </row>
    <row r="959" spans="1:14" ht="1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8"/>
      <c r="M959" s="4"/>
      <c r="N959" s="4"/>
    </row>
    <row r="960" spans="1:14" ht="1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8"/>
      <c r="M960" s="4"/>
      <c r="N960" s="4"/>
    </row>
    <row r="961" spans="1:14" ht="1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8"/>
      <c r="M961" s="4"/>
      <c r="N961" s="4"/>
    </row>
    <row r="962" spans="1:14" ht="1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8"/>
      <c r="M962" s="4"/>
      <c r="N962" s="4"/>
    </row>
    <row r="963" spans="1:14" ht="1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8"/>
      <c r="M963" s="4"/>
      <c r="N963" s="4"/>
    </row>
    <row r="964" spans="1:14" ht="1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8"/>
      <c r="M964" s="4"/>
      <c r="N964" s="4"/>
    </row>
    <row r="965" spans="1:14" ht="1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8"/>
      <c r="M965" s="4"/>
      <c r="N965" s="4"/>
    </row>
    <row r="966" spans="1:14" ht="1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8"/>
      <c r="M966" s="4"/>
      <c r="N966" s="4"/>
    </row>
    <row r="967" spans="1:14" ht="1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8"/>
      <c r="M967" s="4"/>
      <c r="N967" s="4"/>
    </row>
    <row r="968" spans="1:14" ht="1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8"/>
      <c r="M968" s="4"/>
      <c r="N968" s="4"/>
    </row>
    <row r="969" spans="1:14" ht="1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8"/>
      <c r="M969" s="4"/>
      <c r="N969" s="4"/>
    </row>
    <row r="970" spans="1:14" ht="1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8"/>
      <c r="M970" s="4"/>
      <c r="N970" s="4"/>
    </row>
    <row r="971" spans="1:14" ht="1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8"/>
      <c r="M971" s="4"/>
      <c r="N971" s="4"/>
    </row>
    <row r="972" spans="1:14" ht="1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8"/>
      <c r="M972" s="4"/>
      <c r="N972" s="4"/>
    </row>
    <row r="973" spans="1:14" ht="1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8"/>
      <c r="M973" s="4"/>
      <c r="N973" s="4"/>
    </row>
    <row r="974" spans="1:14" ht="1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8"/>
      <c r="M974" s="4"/>
      <c r="N974" s="4"/>
    </row>
    <row r="975" spans="1:14" ht="1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8"/>
      <c r="M975" s="4"/>
      <c r="N975" s="4"/>
    </row>
    <row r="976" spans="1:14" ht="1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8"/>
      <c r="M976" s="4"/>
      <c r="N976" s="4"/>
    </row>
    <row r="977" spans="1:14" ht="1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8"/>
      <c r="M977" s="4"/>
      <c r="N977" s="4"/>
    </row>
    <row r="978" spans="1:14" ht="1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8"/>
      <c r="M978" s="4"/>
      <c r="N978" s="4"/>
    </row>
    <row r="979" spans="1:14" ht="1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8"/>
      <c r="M979" s="4"/>
      <c r="N979" s="4"/>
    </row>
    <row r="980" spans="1:14" ht="1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8"/>
      <c r="M980" s="4"/>
      <c r="N980" s="4"/>
    </row>
    <row r="981" spans="1:14" ht="1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8"/>
      <c r="M981" s="4"/>
      <c r="N981" s="4"/>
    </row>
    <row r="982" spans="1:14" ht="1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8"/>
      <c r="M982" s="4"/>
      <c r="N982" s="4"/>
    </row>
    <row r="983" spans="1:14" ht="1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8"/>
      <c r="M983" s="4"/>
      <c r="N983" s="4"/>
    </row>
    <row r="984" spans="1:14" ht="1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8"/>
      <c r="M984" s="4"/>
      <c r="N984" s="4"/>
    </row>
    <row r="985" spans="1:14" ht="1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8"/>
      <c r="M985" s="4"/>
      <c r="N985" s="4"/>
    </row>
    <row r="986" spans="1:14" ht="1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8"/>
      <c r="M986" s="4"/>
      <c r="N986" s="4"/>
    </row>
    <row r="987" spans="1:14" ht="1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8"/>
      <c r="M987" s="4"/>
      <c r="N987" s="4"/>
    </row>
    <row r="988" spans="1:14" ht="1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8"/>
      <c r="M988" s="4"/>
      <c r="N988" s="4"/>
    </row>
    <row r="989" spans="1:14" ht="1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8"/>
      <c r="M989" s="4"/>
      <c r="N989" s="4"/>
    </row>
    <row r="990" spans="1:14" ht="1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8"/>
      <c r="M990" s="4"/>
      <c r="N990" s="4"/>
    </row>
    <row r="991" spans="1:14" ht="1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8"/>
      <c r="M991" s="4"/>
      <c r="N991" s="4"/>
    </row>
    <row r="992" spans="1:14" ht="1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8"/>
      <c r="M992" s="4"/>
      <c r="N992" s="4"/>
    </row>
    <row r="993" spans="1:14" ht="1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8"/>
      <c r="M993" s="4"/>
      <c r="N993" s="4"/>
    </row>
    <row r="994" spans="1:14" ht="1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8"/>
      <c r="M994" s="4"/>
      <c r="N994" s="4"/>
    </row>
    <row r="995" spans="1:14" ht="1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8"/>
      <c r="M995" s="4"/>
      <c r="N995" s="4"/>
    </row>
    <row r="996" spans="1:14" ht="1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8"/>
      <c r="M996" s="4"/>
      <c r="N996" s="4"/>
    </row>
    <row r="997" spans="1:14" ht="1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8"/>
      <c r="M997" s="4"/>
      <c r="N997" s="4"/>
    </row>
    <row r="998" spans="1:14" ht="1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8"/>
      <c r="M998" s="4"/>
      <c r="N998" s="4"/>
    </row>
    <row r="999" spans="1:14" ht="1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8"/>
      <c r="M999" s="4"/>
      <c r="N999" s="4"/>
    </row>
    <row r="1000" spans="1:14" ht="1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8"/>
      <c r="M1000" s="4"/>
      <c r="N1000" s="4"/>
    </row>
    <row r="1001" spans="1:14" ht="1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8"/>
      <c r="M1001" s="4"/>
      <c r="N1001" s="4"/>
    </row>
    <row r="1002" spans="1:14" ht="1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8"/>
      <c r="M1002" s="4"/>
      <c r="N1002" s="4"/>
    </row>
    <row r="1003" spans="1:14" ht="1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8"/>
      <c r="M1003" s="4"/>
      <c r="N1003" s="4"/>
    </row>
    <row r="1004" spans="1:14" ht="1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8"/>
      <c r="M1004" s="4"/>
      <c r="N1004" s="4"/>
    </row>
    <row r="1005" spans="1:14" ht="1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8"/>
      <c r="M1005" s="4"/>
      <c r="N1005" s="4"/>
    </row>
    <row r="1006" spans="1:14" ht="1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8"/>
      <c r="M1006" s="4"/>
      <c r="N1006" s="4"/>
    </row>
    <row r="1007" spans="1:14" ht="1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8"/>
      <c r="M1007" s="4"/>
      <c r="N1007" s="4"/>
    </row>
    <row r="1008" spans="1:14" ht="1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8"/>
      <c r="M1008" s="4"/>
      <c r="N1008" s="4"/>
    </row>
    <row r="1009" spans="1:14" ht="1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8"/>
      <c r="M1009" s="4"/>
      <c r="N1009" s="4"/>
    </row>
    <row r="1010" spans="1:14" ht="1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8"/>
      <c r="M1010" s="4"/>
      <c r="N1010" s="4"/>
    </row>
    <row r="1011" spans="1:14" ht="1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8"/>
      <c r="M1011" s="4"/>
      <c r="N1011" s="4"/>
    </row>
    <row r="1012" spans="1:14" ht="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8"/>
      <c r="M1012" s="4"/>
      <c r="N1012" s="4"/>
    </row>
    <row r="1013" spans="1:14" ht="1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8"/>
      <c r="M1013" s="4"/>
      <c r="N1013" s="4"/>
    </row>
    <row r="1014" spans="1:14" ht="1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8"/>
      <c r="M1014" s="4"/>
      <c r="N1014" s="4"/>
    </row>
    <row r="1015" spans="1:14" ht="1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8"/>
      <c r="M1015" s="4"/>
      <c r="N1015" s="4"/>
    </row>
    <row r="1016" spans="1:14" ht="1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8"/>
      <c r="M1016" s="4"/>
      <c r="N1016" s="4"/>
    </row>
    <row r="1017" spans="1:14" ht="1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8"/>
      <c r="M1017" s="4"/>
      <c r="N1017" s="4"/>
    </row>
    <row r="1018" spans="1:14" ht="1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8"/>
      <c r="M1018" s="4"/>
      <c r="N1018" s="4"/>
    </row>
    <row r="1019" spans="1:14" ht="1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8"/>
      <c r="M1019" s="4"/>
      <c r="N1019" s="4"/>
    </row>
    <row r="1020" spans="1:14" ht="1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8"/>
      <c r="M1020" s="4"/>
      <c r="N1020" s="4"/>
    </row>
    <row r="1021" spans="1:14" ht="1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8"/>
      <c r="M1021" s="4"/>
      <c r="N1021" s="4"/>
    </row>
    <row r="1022" spans="1:14" ht="1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8"/>
      <c r="M1022" s="4"/>
      <c r="N1022" s="4"/>
    </row>
    <row r="1023" spans="1:14" ht="1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8"/>
      <c r="M1023" s="4"/>
      <c r="N1023" s="4"/>
    </row>
    <row r="1024" spans="1:14" ht="1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8"/>
      <c r="M1024" s="4"/>
      <c r="N1024" s="4"/>
    </row>
    <row r="1025" spans="1:14" ht="1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8"/>
      <c r="M1025" s="4"/>
      <c r="N1025" s="4"/>
    </row>
    <row r="1026" spans="1:14" ht="1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8"/>
      <c r="M1026" s="4"/>
      <c r="N1026" s="4"/>
    </row>
    <row r="1027" spans="1:14" ht="1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8"/>
      <c r="M1027" s="4"/>
      <c r="N1027" s="4"/>
    </row>
    <row r="1028" spans="1:14" ht="1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8"/>
      <c r="M1028" s="4"/>
      <c r="N1028" s="4"/>
    </row>
    <row r="1029" spans="1:14" ht="1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8"/>
      <c r="M1029" s="4"/>
      <c r="N1029" s="4"/>
    </row>
    <row r="1030" spans="1:14" ht="1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8"/>
      <c r="M1030" s="4"/>
      <c r="N1030" s="4"/>
    </row>
    <row r="1031" spans="1:14" ht="1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8"/>
      <c r="M1031" s="4"/>
      <c r="N1031" s="4"/>
    </row>
    <row r="1032" spans="1:14" ht="1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8"/>
      <c r="M1032" s="4"/>
      <c r="N1032" s="4"/>
    </row>
    <row r="1033" spans="1:14" ht="1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8"/>
      <c r="M1033" s="4"/>
      <c r="N1033" s="4"/>
    </row>
    <row r="1034" spans="1:14" ht="1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8"/>
      <c r="M1034" s="4"/>
      <c r="N1034" s="4"/>
    </row>
    <row r="1035" spans="1:14" ht="1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8"/>
      <c r="M1035" s="4"/>
      <c r="N1035" s="4"/>
    </row>
    <row r="1036" spans="1:14" ht="1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8"/>
      <c r="M1036" s="4"/>
      <c r="N1036" s="4"/>
    </row>
    <row r="1037" spans="1:14" ht="1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8"/>
      <c r="M1037" s="4"/>
      <c r="N1037" s="4"/>
    </row>
    <row r="1038" spans="1:14" ht="1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8"/>
      <c r="M1038" s="4"/>
      <c r="N1038" s="4"/>
    </row>
    <row r="1039" spans="1:14" ht="1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8"/>
      <c r="M1039" s="4"/>
      <c r="N1039" s="4"/>
    </row>
    <row r="1040" spans="1:14" ht="1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8"/>
      <c r="M1040" s="4"/>
      <c r="N1040" s="4"/>
    </row>
    <row r="1041" spans="1:14" ht="1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8"/>
      <c r="M1041" s="4"/>
      <c r="N1041" s="4"/>
    </row>
    <row r="1042" spans="1:14" ht="1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8"/>
      <c r="M1042" s="4"/>
      <c r="N1042" s="4"/>
    </row>
    <row r="1043" spans="1:14" ht="1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8"/>
      <c r="M1043" s="4"/>
      <c r="N1043" s="4"/>
    </row>
    <row r="1044" spans="1:14" ht="1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8"/>
      <c r="M1044" s="4"/>
      <c r="N1044" s="4"/>
    </row>
    <row r="1045" spans="1:14" ht="1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8"/>
      <c r="M1045" s="4"/>
      <c r="N1045" s="4"/>
    </row>
    <row r="1046" spans="1:14" ht="1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8"/>
      <c r="M1046" s="4"/>
      <c r="N1046" s="4"/>
    </row>
    <row r="1047" spans="1:14" ht="1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8"/>
      <c r="M1047" s="4"/>
      <c r="N1047" s="4"/>
    </row>
    <row r="1048" spans="1:14" ht="1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8"/>
      <c r="M1048" s="4"/>
      <c r="N1048" s="4"/>
    </row>
    <row r="1049" spans="1:14" ht="1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8"/>
      <c r="M1049" s="4"/>
      <c r="N1049" s="4"/>
    </row>
    <row r="1050" spans="1:14" ht="1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8"/>
      <c r="M1050" s="4"/>
      <c r="N1050" s="4"/>
    </row>
    <row r="1051" spans="1:14" ht="1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8"/>
      <c r="M1051" s="4"/>
      <c r="N1051" s="4"/>
    </row>
    <row r="1052" spans="1:14" ht="1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8"/>
      <c r="M1052" s="4"/>
      <c r="N1052" s="4"/>
    </row>
    <row r="1053" spans="1:14" ht="1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8"/>
      <c r="M1053" s="4"/>
      <c r="N1053" s="4"/>
    </row>
    <row r="1054" spans="1:14" ht="1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8"/>
      <c r="M1054" s="4"/>
      <c r="N1054" s="4"/>
    </row>
    <row r="1055" spans="1:14" ht="1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8"/>
      <c r="M1055" s="4"/>
      <c r="N1055" s="4"/>
    </row>
    <row r="1056" spans="1:14" ht="1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8"/>
      <c r="M1056" s="4"/>
      <c r="N1056" s="4"/>
    </row>
    <row r="1057" spans="1:14" ht="1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8"/>
      <c r="M1057" s="4"/>
      <c r="N1057" s="4"/>
    </row>
    <row r="1058" spans="1:14" ht="1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8"/>
      <c r="M1058" s="4"/>
      <c r="N1058" s="4"/>
    </row>
    <row r="1059" spans="1:14" ht="1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8"/>
      <c r="M1059" s="4"/>
      <c r="N1059" s="4"/>
    </row>
    <row r="1060" spans="1:14" ht="1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8"/>
      <c r="M1060" s="4"/>
      <c r="N1060" s="4"/>
    </row>
    <row r="1061" spans="1:14" ht="1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8"/>
      <c r="M1061" s="4"/>
      <c r="N1061" s="4"/>
    </row>
    <row r="1062" spans="1:14" ht="1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8"/>
      <c r="M1062" s="4"/>
      <c r="N1062" s="4"/>
    </row>
    <row r="1063" spans="1:14" ht="1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8"/>
      <c r="M1063" s="4"/>
      <c r="N1063" s="4"/>
    </row>
    <row r="1064" spans="1:14" ht="1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8"/>
      <c r="M1064" s="4"/>
      <c r="N1064" s="4"/>
    </row>
    <row r="1065" spans="1:14" ht="12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8"/>
      <c r="M1065" s="4"/>
      <c r="N1065" s="4"/>
    </row>
    <row r="1066" spans="1:14" ht="12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8"/>
      <c r="M1066" s="4"/>
      <c r="N1066" s="4"/>
    </row>
    <row r="1067" spans="1:14" ht="1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8"/>
      <c r="M1067" s="4"/>
      <c r="N1067" s="4"/>
    </row>
    <row r="1068" spans="1:14" ht="1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8"/>
      <c r="M1068" s="4"/>
      <c r="N1068" s="4"/>
    </row>
    <row r="1069" spans="1:14" ht="1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8"/>
      <c r="M1069" s="4"/>
      <c r="N1069" s="4"/>
    </row>
    <row r="1070" spans="1:14" ht="12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8"/>
      <c r="M1070" s="4"/>
      <c r="N1070" s="4"/>
    </row>
    <row r="1071" spans="1:14" ht="1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8"/>
      <c r="M1071" s="4"/>
      <c r="N1071" s="4"/>
    </row>
    <row r="1072" spans="1:14" ht="1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8"/>
      <c r="M1072" s="4"/>
      <c r="N1072" s="4"/>
    </row>
    <row r="1073" spans="1:14" ht="12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8"/>
      <c r="M1073" s="4"/>
      <c r="N1073" s="4"/>
    </row>
    <row r="1074" spans="1:14" ht="12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8"/>
      <c r="M1074" s="4"/>
      <c r="N1074" s="4"/>
    </row>
    <row r="1075" spans="1:14" ht="12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8"/>
      <c r="M1075" s="4"/>
      <c r="N1075" s="4"/>
    </row>
    <row r="1076" spans="1:14" ht="12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8"/>
      <c r="M1076" s="4"/>
      <c r="N1076" s="4"/>
    </row>
    <row r="1077" spans="1:14" ht="1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8"/>
      <c r="M1077" s="4"/>
      <c r="N1077" s="4"/>
    </row>
    <row r="1078" spans="1:14" ht="1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8"/>
      <c r="M1078" s="4"/>
      <c r="N1078" s="4"/>
    </row>
    <row r="1079" spans="1:14" ht="12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8"/>
      <c r="M1079" s="4"/>
      <c r="N1079" s="4"/>
    </row>
    <row r="1080" spans="1:14" ht="1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8"/>
      <c r="M1080" s="4"/>
      <c r="N1080" s="4"/>
    </row>
    <row r="1081" spans="1:14" ht="1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8"/>
      <c r="M1081" s="4"/>
      <c r="N1081" s="4"/>
    </row>
    <row r="1082" spans="1:14" ht="12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8"/>
      <c r="M1082" s="4"/>
      <c r="N1082" s="4"/>
    </row>
    <row r="1083" spans="1:14" ht="1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8"/>
      <c r="M1083" s="4"/>
      <c r="N1083" s="4"/>
    </row>
    <row r="1084" spans="1:14" ht="1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8"/>
      <c r="M1084" s="4"/>
      <c r="N1084" s="4"/>
    </row>
    <row r="1085" spans="1:14" ht="12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8"/>
      <c r="M1085" s="4"/>
      <c r="N1085" s="4"/>
    </row>
    <row r="1086" spans="1:14" ht="12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8"/>
      <c r="M1086" s="4"/>
      <c r="N1086" s="4"/>
    </row>
    <row r="1087" spans="1:14" ht="12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8"/>
      <c r="M1087" s="4"/>
      <c r="N1087" s="4"/>
    </row>
    <row r="1088" spans="1:14" ht="1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8"/>
      <c r="M1088" s="4"/>
      <c r="N1088" s="4"/>
    </row>
    <row r="1089" spans="1:14" ht="1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8"/>
      <c r="M1089" s="4"/>
      <c r="N1089" s="4"/>
    </row>
    <row r="1090" spans="1:14" ht="1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8"/>
      <c r="M1090" s="4"/>
      <c r="N1090" s="4"/>
    </row>
    <row r="1091" spans="1:14" ht="1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8"/>
      <c r="M1091" s="4"/>
      <c r="N1091" s="4"/>
    </row>
    <row r="1092" spans="1:14" ht="1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8"/>
      <c r="M1092" s="4"/>
      <c r="N1092" s="4"/>
    </row>
    <row r="1093" spans="1:14" ht="1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8"/>
      <c r="M1093" s="4"/>
      <c r="N1093" s="4"/>
    </row>
    <row r="1094" spans="1:14" ht="12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8"/>
      <c r="M1094" s="4"/>
      <c r="N1094" s="4"/>
    </row>
    <row r="1095" spans="1:14" ht="1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8"/>
      <c r="M1095" s="4"/>
      <c r="N1095" s="4"/>
    </row>
    <row r="1096" spans="1:14" ht="1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8"/>
      <c r="M1096" s="4"/>
      <c r="N1096" s="4"/>
    </row>
    <row r="1097" spans="1:14" ht="12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8"/>
      <c r="M1097" s="4"/>
      <c r="N1097" s="4"/>
    </row>
    <row r="1098" spans="1:14" ht="1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8"/>
      <c r="M1098" s="4"/>
      <c r="N1098" s="4"/>
    </row>
    <row r="1099" spans="1:14" ht="1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8"/>
      <c r="M1099" s="4"/>
      <c r="N1099" s="4"/>
    </row>
    <row r="1100" spans="1:14" ht="12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8"/>
      <c r="M1100" s="4"/>
      <c r="N1100" s="4"/>
    </row>
    <row r="1101" spans="1:14" ht="1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8"/>
      <c r="M1101" s="4"/>
      <c r="N1101" s="4"/>
    </row>
    <row r="1102" spans="1:14" ht="1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8"/>
      <c r="M1102" s="4"/>
      <c r="N1102" s="4"/>
    </row>
    <row r="1103" spans="1:14" ht="12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8"/>
      <c r="M1103" s="4"/>
      <c r="N1103" s="4"/>
    </row>
    <row r="1104" spans="1:14" ht="1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8"/>
      <c r="M1104" s="4"/>
      <c r="N1104" s="4"/>
    </row>
    <row r="1105" spans="1:14" ht="1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8"/>
      <c r="M1105" s="4"/>
      <c r="N1105" s="4"/>
    </row>
    <row r="1106" spans="1:14" ht="12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8"/>
      <c r="M1106" s="4"/>
      <c r="N1106" s="4"/>
    </row>
    <row r="1107" spans="1:14" ht="1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8"/>
      <c r="M1107" s="4"/>
      <c r="N1107" s="4"/>
    </row>
    <row r="1108" spans="1:14" ht="1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8"/>
      <c r="M1108" s="4"/>
      <c r="N1108" s="4"/>
    </row>
    <row r="1109" spans="1:14" ht="12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8"/>
      <c r="M1109" s="4"/>
      <c r="N1109" s="4"/>
    </row>
    <row r="1110" spans="1:14" ht="1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8"/>
      <c r="M1110" s="4"/>
      <c r="N1110" s="4"/>
    </row>
    <row r="1111" spans="1:14" ht="1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8"/>
      <c r="M1111" s="4"/>
      <c r="N1111" s="4"/>
    </row>
    <row r="1112" spans="1:14" ht="12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8"/>
      <c r="M1112" s="4"/>
      <c r="N1112" s="4"/>
    </row>
    <row r="1113" spans="1:14" ht="1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8"/>
      <c r="M1113" s="4"/>
      <c r="N1113" s="4"/>
    </row>
    <row r="1114" spans="1:14" ht="1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8"/>
      <c r="M1114" s="4"/>
      <c r="N1114" s="4"/>
    </row>
    <row r="1115" spans="1:14" ht="12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8"/>
      <c r="M1115" s="4"/>
      <c r="N1115" s="4"/>
    </row>
    <row r="1116" spans="1:14" ht="1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8"/>
      <c r="M1116" s="4"/>
      <c r="N1116" s="4"/>
    </row>
    <row r="1117" spans="1:14" ht="1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8"/>
      <c r="M1117" s="4"/>
      <c r="N1117" s="4"/>
    </row>
    <row r="1118" spans="1:14" ht="12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8"/>
      <c r="M1118" s="4"/>
      <c r="N1118" s="4"/>
    </row>
    <row r="1119" spans="1:14" ht="1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8"/>
      <c r="M1119" s="4"/>
      <c r="N1119" s="4"/>
    </row>
    <row r="1120" spans="1:14" ht="1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8"/>
      <c r="M1120" s="4"/>
      <c r="N1120" s="4"/>
    </row>
    <row r="1121" spans="1:14" ht="12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8"/>
      <c r="M1121" s="4"/>
      <c r="N1121" s="4"/>
    </row>
    <row r="1122" spans="1:14" ht="1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8"/>
      <c r="M1122" s="4"/>
      <c r="N1122" s="4"/>
    </row>
    <row r="1123" spans="1:14" ht="1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8"/>
      <c r="M1123" s="4"/>
      <c r="N1123" s="4"/>
    </row>
    <row r="1124" spans="1:14" ht="12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8"/>
      <c r="M1124" s="4"/>
      <c r="N1124" s="4"/>
    </row>
    <row r="1125" spans="1:14" ht="1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8"/>
      <c r="M1125" s="4"/>
      <c r="N1125" s="4"/>
    </row>
    <row r="1126" spans="1:14" ht="1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8"/>
      <c r="M1126" s="4"/>
      <c r="N1126" s="4"/>
    </row>
    <row r="1127" spans="1:14" ht="12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8"/>
      <c r="M1127" s="4"/>
      <c r="N1127" s="4"/>
    </row>
    <row r="1128" spans="1:14" ht="1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8"/>
      <c r="M1128" s="4"/>
      <c r="N1128" s="4"/>
    </row>
    <row r="1129" spans="1:14" ht="1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8"/>
      <c r="M1129" s="4"/>
      <c r="N1129" s="4"/>
    </row>
    <row r="1130" spans="1:14" ht="12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8"/>
      <c r="M1130" s="4"/>
      <c r="N1130" s="4"/>
    </row>
    <row r="1131" spans="1:14" ht="1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8"/>
      <c r="M1131" s="4"/>
      <c r="N1131" s="4"/>
    </row>
    <row r="1132" spans="1:14" ht="1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8"/>
      <c r="M1132" s="4"/>
      <c r="N1132" s="4"/>
    </row>
    <row r="1133" spans="1:14" ht="12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8"/>
      <c r="M1133" s="4"/>
      <c r="N1133" s="4"/>
    </row>
    <row r="1134" spans="1:14" ht="1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8"/>
      <c r="M1134" s="4"/>
      <c r="N1134" s="4"/>
    </row>
    <row r="1135" spans="1:14" ht="1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8"/>
      <c r="M1135" s="4"/>
      <c r="N1135" s="4"/>
    </row>
    <row r="1136" spans="1:14" ht="12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8"/>
      <c r="M1136" s="4"/>
      <c r="N1136" s="4"/>
    </row>
    <row r="1137" spans="1:14" ht="1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8"/>
      <c r="M1137" s="4"/>
      <c r="N1137" s="4"/>
    </row>
    <row r="1138" spans="1:14" ht="1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8"/>
      <c r="M1138" s="4"/>
      <c r="N1138" s="4"/>
    </row>
    <row r="1139" spans="1:14" ht="12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8"/>
      <c r="M1139" s="4"/>
      <c r="N1139" s="4"/>
    </row>
    <row r="1140" spans="1:14" ht="1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8"/>
      <c r="M1140" s="4"/>
      <c r="N1140" s="4"/>
    </row>
    <row r="1141" spans="1:14" ht="1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8"/>
      <c r="M1141" s="4"/>
      <c r="N1141" s="4"/>
    </row>
    <row r="1142" spans="1:14" ht="12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8"/>
      <c r="M1142" s="4"/>
      <c r="N1142" s="4"/>
    </row>
    <row r="1143" spans="1:14" ht="1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8"/>
      <c r="M1143" s="4"/>
      <c r="N1143" s="4"/>
    </row>
    <row r="1144" spans="1:14" ht="1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8"/>
      <c r="M1144" s="4"/>
      <c r="N1144" s="4"/>
    </row>
    <row r="1145" spans="1:14" ht="12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8"/>
      <c r="M1145" s="4"/>
      <c r="N1145" s="4"/>
    </row>
    <row r="1146" spans="1:14" ht="1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8"/>
      <c r="M1146" s="4"/>
      <c r="N1146" s="4"/>
    </row>
    <row r="1147" spans="1:14" ht="1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8"/>
      <c r="M1147" s="4"/>
      <c r="N1147" s="4"/>
    </row>
    <row r="1148" spans="1:14" ht="12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8"/>
      <c r="M1148" s="4"/>
      <c r="N1148" s="4"/>
    </row>
    <row r="1149" spans="1:14" ht="1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8"/>
      <c r="M1149" s="4"/>
      <c r="N1149" s="4"/>
    </row>
    <row r="1150" spans="1:14" ht="1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8"/>
      <c r="M1150" s="4"/>
      <c r="N1150" s="4"/>
    </row>
    <row r="1151" spans="1:14" ht="12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8"/>
      <c r="M1151" s="4"/>
      <c r="N1151" s="4"/>
    </row>
    <row r="1152" spans="1:14" ht="1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8"/>
      <c r="M1152" s="4"/>
      <c r="N1152" s="4"/>
    </row>
    <row r="1153" spans="1:14" ht="1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8"/>
      <c r="M1153" s="4"/>
      <c r="N1153" s="4"/>
    </row>
    <row r="1154" spans="1:14" ht="12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8"/>
      <c r="M1154" s="4"/>
      <c r="N1154" s="4"/>
    </row>
    <row r="1155" spans="1:14" ht="1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8"/>
      <c r="M1155" s="4"/>
      <c r="N1155" s="4"/>
    </row>
    <row r="1156" spans="1:14" ht="1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8"/>
      <c r="M1156" s="4"/>
      <c r="N1156" s="4"/>
    </row>
    <row r="1157" spans="1:14" ht="12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8"/>
      <c r="M1157" s="4"/>
      <c r="N1157" s="4"/>
    </row>
    <row r="1158" spans="1:14" ht="1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8"/>
      <c r="M1158" s="4"/>
      <c r="N1158" s="4"/>
    </row>
    <row r="1159" spans="1:14" ht="1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8"/>
      <c r="M1159" s="4"/>
      <c r="N1159" s="4"/>
    </row>
    <row r="1160" spans="1:14" ht="12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8"/>
      <c r="M1160" s="4"/>
      <c r="N1160" s="4"/>
    </row>
    <row r="1161" spans="1:14" ht="1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8"/>
      <c r="M1161" s="4"/>
      <c r="N1161" s="4"/>
    </row>
    <row r="1162" spans="1:14" ht="1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8"/>
      <c r="M1162" s="4"/>
      <c r="N1162" s="4"/>
    </row>
    <row r="1163" spans="1:14" ht="12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8"/>
      <c r="M1163" s="4"/>
      <c r="N1163" s="4"/>
    </row>
    <row r="1164" spans="1:14" ht="1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8"/>
      <c r="M1164" s="4"/>
      <c r="N1164" s="4"/>
    </row>
    <row r="1165" spans="1:14" ht="1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8"/>
      <c r="M1165" s="4"/>
      <c r="N1165" s="4"/>
    </row>
    <row r="1166" spans="1:14" ht="12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8"/>
      <c r="M1166" s="4"/>
      <c r="N1166" s="4"/>
    </row>
    <row r="1167" spans="1:14" ht="1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8"/>
      <c r="M1167" s="4"/>
      <c r="N1167" s="4"/>
    </row>
    <row r="1168" spans="1:14" ht="1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8"/>
      <c r="M1168" s="4"/>
      <c r="N1168" s="4"/>
    </row>
    <row r="1169" spans="1:14" ht="12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8"/>
      <c r="M1169" s="4"/>
      <c r="N1169" s="4"/>
    </row>
    <row r="1170" spans="1:14" ht="1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8"/>
      <c r="M1170" s="4"/>
      <c r="N1170" s="4"/>
    </row>
    <row r="1171" spans="1:14" ht="1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8"/>
      <c r="M1171" s="4"/>
      <c r="N1171" s="4"/>
    </row>
    <row r="1172" spans="1:14" ht="12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8"/>
      <c r="M1172" s="4"/>
      <c r="N1172" s="4"/>
    </row>
    <row r="1173" spans="1:14" ht="1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8"/>
      <c r="M1173" s="4"/>
      <c r="N1173" s="4"/>
    </row>
    <row r="1174" spans="1:14" ht="1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8"/>
      <c r="M1174" s="4"/>
      <c r="N1174" s="4"/>
    </row>
    <row r="1175" spans="1:14" ht="12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8"/>
      <c r="M1175" s="4"/>
      <c r="N1175" s="4"/>
    </row>
    <row r="1176" spans="1:14" ht="1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8"/>
      <c r="M1176" s="4"/>
      <c r="N1176" s="4"/>
    </row>
    <row r="1177" spans="1:14" ht="1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8"/>
      <c r="M1177" s="4"/>
      <c r="N1177" s="4"/>
    </row>
    <row r="1178" spans="1:14" ht="12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8"/>
      <c r="M1178" s="4"/>
      <c r="N1178" s="4"/>
    </row>
    <row r="1179" spans="1:14" ht="1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8"/>
      <c r="M1179" s="4"/>
      <c r="N1179" s="4"/>
    </row>
    <row r="1180" spans="1:14" ht="1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8"/>
      <c r="M1180" s="4"/>
      <c r="N1180" s="4"/>
    </row>
    <row r="1181" spans="1:14" ht="12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8"/>
      <c r="M1181" s="4"/>
      <c r="N1181" s="4"/>
    </row>
    <row r="1182" spans="1:14" ht="1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8"/>
      <c r="M1182" s="4"/>
      <c r="N1182" s="4"/>
    </row>
    <row r="1183" spans="1:14" ht="1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8"/>
      <c r="M1183" s="4"/>
      <c r="N1183" s="4"/>
    </row>
    <row r="1184" spans="1:14" ht="12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8"/>
      <c r="M1184" s="4"/>
      <c r="N1184" s="4"/>
    </row>
    <row r="1185" spans="1:14" ht="1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8"/>
      <c r="M1185" s="4"/>
      <c r="N1185" s="4"/>
    </row>
    <row r="1186" spans="1:14" ht="1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8"/>
      <c r="M1186" s="4"/>
      <c r="N1186" s="4"/>
    </row>
    <row r="1187" spans="1:14" ht="12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8"/>
      <c r="M1187" s="4"/>
      <c r="N1187" s="4"/>
    </row>
    <row r="1188" spans="1:14" ht="1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8"/>
      <c r="M1188" s="4"/>
      <c r="N1188" s="4"/>
    </row>
    <row r="1189" spans="1:14" ht="1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8"/>
      <c r="M1189" s="4"/>
      <c r="N1189" s="4"/>
    </row>
    <row r="1190" spans="1:14" ht="12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8"/>
      <c r="M1190" s="4"/>
      <c r="N1190" s="4"/>
    </row>
    <row r="1191" spans="1:14" ht="1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8"/>
      <c r="M1191" s="4"/>
      <c r="N1191" s="4"/>
    </row>
    <row r="1192" spans="1:14" ht="1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8"/>
      <c r="M1192" s="4"/>
      <c r="N1192" s="4"/>
    </row>
    <row r="1193" spans="1:14" ht="12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8"/>
      <c r="M1193" s="4"/>
      <c r="N1193" s="4"/>
    </row>
    <row r="1194" spans="1:14" ht="1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8"/>
      <c r="M1194" s="4"/>
      <c r="N1194" s="4"/>
    </row>
    <row r="1195" spans="1:14" ht="1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8"/>
      <c r="M1195" s="4"/>
      <c r="N1195" s="4"/>
    </row>
    <row r="1196" spans="1:14" ht="12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8"/>
      <c r="M1196" s="4"/>
      <c r="N1196" s="4"/>
    </row>
    <row r="1197" spans="1:14" ht="1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8"/>
      <c r="M1197" s="4"/>
      <c r="N1197" s="4"/>
    </row>
    <row r="1198" spans="1:14" ht="1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8"/>
      <c r="M1198" s="4"/>
      <c r="N1198" s="4"/>
    </row>
    <row r="1199" spans="1:14" ht="12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8"/>
      <c r="M1199" s="4"/>
      <c r="N1199" s="4"/>
    </row>
    <row r="1200" spans="1:14" ht="1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8"/>
      <c r="M1200" s="4"/>
      <c r="N1200" s="4"/>
    </row>
    <row r="1201" spans="1:14" ht="1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8"/>
      <c r="M1201" s="4"/>
      <c r="N1201" s="4"/>
    </row>
    <row r="1202" spans="1:14" ht="12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8"/>
      <c r="M1202" s="4"/>
      <c r="N1202" s="4"/>
    </row>
    <row r="1203" spans="1:14" ht="1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8"/>
      <c r="M1203" s="4"/>
      <c r="N1203" s="4"/>
    </row>
    <row r="1204" spans="1:14" ht="1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8"/>
      <c r="M1204" s="4"/>
      <c r="N1204" s="4"/>
    </row>
    <row r="1205" spans="1:14" ht="12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8"/>
      <c r="M1205" s="4"/>
      <c r="N1205" s="4"/>
    </row>
    <row r="1206" spans="1:14" ht="1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8"/>
      <c r="M1206" s="4"/>
      <c r="N1206" s="4"/>
    </row>
    <row r="1207" spans="1:14" ht="1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8"/>
      <c r="M1207" s="4"/>
      <c r="N1207" s="4"/>
    </row>
    <row r="1208" spans="1:14" ht="1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8"/>
      <c r="M1208" s="4"/>
      <c r="N1208" s="4"/>
    </row>
    <row r="1209" spans="1:14" ht="1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8"/>
      <c r="M1209" s="4"/>
      <c r="N1209" s="4"/>
    </row>
    <row r="1210" spans="1:14" ht="1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8"/>
      <c r="M1210" s="4"/>
      <c r="N1210" s="4"/>
    </row>
    <row r="1211" spans="1:14" ht="1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8"/>
      <c r="M1211" s="4"/>
      <c r="N1211" s="4"/>
    </row>
    <row r="1212" spans="1:14" ht="1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8"/>
      <c r="M1212" s="4"/>
      <c r="N1212" s="4"/>
    </row>
    <row r="1213" spans="1:14" ht="1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8"/>
      <c r="M1213" s="4"/>
      <c r="N1213" s="4"/>
    </row>
    <row r="1214" spans="1:14" ht="12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8"/>
      <c r="M1214" s="4"/>
      <c r="N1214" s="4"/>
    </row>
    <row r="1215" spans="1:14" ht="1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8"/>
      <c r="M1215" s="4"/>
      <c r="N1215" s="4"/>
    </row>
    <row r="1216" spans="1:14" ht="1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8"/>
      <c r="M1216" s="4"/>
      <c r="N1216" s="4"/>
    </row>
    <row r="1217" spans="1:14" ht="12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8"/>
      <c r="M1217" s="4"/>
      <c r="N1217" s="4"/>
    </row>
    <row r="1218" spans="1:14" ht="1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8"/>
      <c r="M1218" s="4"/>
      <c r="N1218" s="4"/>
    </row>
    <row r="1219" spans="1:14" ht="1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8"/>
      <c r="M1219" s="4"/>
      <c r="N1219" s="4"/>
    </row>
    <row r="1220" spans="1:14" ht="12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8"/>
      <c r="M1220" s="4"/>
      <c r="N1220" s="4"/>
    </row>
  </sheetData>
  <sheetProtection/>
  <protectedRanges>
    <protectedRange sqref="A1221:A1222" name="区域1"/>
    <protectedRange sqref="A1229:A1231" name="区域1_1"/>
    <protectedRange sqref="A1235:A1238" name="区域1_1_1"/>
    <protectedRange sqref="A1225 A1228" name="区域1_3"/>
    <protectedRange sqref="G1221:G1222" name="区域1_2"/>
    <protectedRange sqref="G1229:G1231" name="区域1_1_2"/>
    <protectedRange sqref="G1235:G1238" name="区域1_1_1_1"/>
    <protectedRange sqref="G1225 G1228" name="区域1_3_1"/>
    <protectedRange sqref="C1221:C1222" name="区域1_4"/>
    <protectedRange sqref="C1229:C1231" name="区域1_1_3"/>
    <protectedRange sqref="C1235:C1238" name="区域1_1_1_2"/>
    <protectedRange sqref="C1225 C1228" name="区域1_3_2"/>
    <protectedRange sqref="D1221:D1222" name="区域1_5"/>
    <protectedRange sqref="D1229:D1231" name="区域1_1_4"/>
    <protectedRange sqref="D1235:D1238" name="区域1_1_1_3"/>
    <protectedRange sqref="D1225 D1228" name="区域1_3_3"/>
    <protectedRange sqref="E1221:E1222" name="区域1_6"/>
    <protectedRange sqref="E1229:E1231" name="区域1_1_5"/>
    <protectedRange sqref="E1235:E1238" name="区域1_1_1_4"/>
    <protectedRange sqref="E1225 E1228" name="区域1_3_4"/>
    <protectedRange sqref="H1221:H1222" name="区域1_7"/>
    <protectedRange sqref="H1229:H1231" name="区域1_1_6"/>
    <protectedRange sqref="H1235:H1238" name="区域1_1_1_5"/>
    <protectedRange sqref="H1225 H1228" name="区域1_3_5"/>
    <protectedRange sqref="I1221:I1222" name="区域1_8"/>
    <protectedRange sqref="I1229:I1231" name="区域1_1_7"/>
    <protectedRange sqref="I1235:I1238" name="区域1_1_1_6"/>
    <protectedRange sqref="I1225 I1228" name="区域1_3_6"/>
  </protectedRanges>
  <autoFilter ref="A3:N1238">
    <sortState ref="A4:N1220">
      <sortCondition sortBy="value" ref="A4:A1220"/>
    </sortState>
  </autoFilter>
  <mergeCells count="1">
    <mergeCell ref="A2:N2"/>
  </mergeCells>
  <conditionalFormatting sqref="A4:A68">
    <cfRule type="expression" priority="1" dxfId="0" stopIfTrue="1">
      <formula>AND(COUNTIF($A$4:$A$68,A4)&gt;1,NOT(ISBLANK(A4)))</formula>
    </cfRule>
  </conditionalFormatting>
  <conditionalFormatting sqref="A1239:A65536 A558:A1220 A2:A3 A69:A82">
    <cfRule type="expression" priority="10" dxfId="0" stopIfTrue="1">
      <formula>AND(COUNTIF($A$1239:$A$65536,A2)+COUNTIF($A$558:$A$1220,A2)+COUNTIF($A$2:$A$3,A2)+COUNTIF($A$69:$A$82,A2)&gt;1,NOT(ISBLANK(A2)))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68 B69:B237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2021-09-06T08:26:00Z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6CDA3AA27AC14B8E8700E91788EA3FAB</vt:lpwstr>
  </property>
</Properties>
</file>