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6900"/>
  </bookViews>
  <sheets>
    <sheet name="Sheet1" sheetId="1" r:id="rId1"/>
  </sheets>
  <calcPr calcId="144525"/>
</workbook>
</file>

<file path=xl/sharedStrings.xml><?xml version="1.0" encoding="utf-8"?>
<sst xmlns="http://schemas.openxmlformats.org/spreadsheetml/2006/main" count="42" uniqueCount="26">
  <si>
    <t>行政处罚信息公开表（2023年8月）</t>
  </si>
  <si>
    <t>序号</t>
  </si>
  <si>
    <t>处罚决定文书号</t>
  </si>
  <si>
    <t>案件名称</t>
  </si>
  <si>
    <t>行政处罚种类</t>
  </si>
  <si>
    <t>作出处罚的机关</t>
  </si>
  <si>
    <t>罚字﹝2023﹞ 1-1号</t>
  </si>
  <si>
    <t>忻州通泽房地产开发有限公司通泽青年城项目1#商铺，未取得施工许可证擅自开工建设案</t>
  </si>
  <si>
    <t>罚款</t>
  </si>
  <si>
    <t>忻州市城市管理局</t>
  </si>
  <si>
    <t>罚字﹝2023﹞ 1-2号</t>
  </si>
  <si>
    <t>卢书生为直接责任人的通泽青年城项目1#商铺，未取得施工许可证擅自开工建设案</t>
  </si>
  <si>
    <t>罚字﹝2023﹞ 1-3号</t>
  </si>
  <si>
    <t>忻州市忻府区第四建筑安装工程公司为施工单位的通泽青年城项目1#商铺，未取得施工许可证擅自开工建设案</t>
  </si>
  <si>
    <t>罚字﹝2023﹞ 1-4号</t>
  </si>
  <si>
    <t>杨敏为项目经理的施工单位忻州市忻府区第四建筑安装工程公司施工的通泽青年城项目1#商铺，未取得施工许可证擅自开工建设案</t>
  </si>
  <si>
    <t>罚字﹝2023﹞ 1-5号</t>
  </si>
  <si>
    <t>卢林全为项目负责人的施工单位忻州市忻府区第四建筑安装工程公司施工的通泽青年城项目1#商铺，未取得施工许可证擅自开工建设案</t>
  </si>
  <si>
    <t>罚字﹝2023﹞ 2-1号</t>
  </si>
  <si>
    <t>忻州亿佳医院建设项目主体施工阶段，未取得施工许可证擅自开工建设案</t>
  </si>
  <si>
    <t>罚字﹝2023﹞ 2-2号</t>
  </si>
  <si>
    <t>石利杰为直接责任人的忻州亿佳医院建设项目主体施工阶段，未取得施工许可证擅自开工建设案</t>
  </si>
  <si>
    <t>罚字﹝2023﹞ 2-3号</t>
  </si>
  <si>
    <t>忻州市宏盛建筑安装有限公司为施工单位的忻州亿佳医院建设项目主体施工阶段，未取得施工许可证擅自开工建设案</t>
  </si>
  <si>
    <t>罚字﹝2023﹞ 2-4号</t>
  </si>
  <si>
    <t>刘国青为直接责任人的施工单位忻州市宏盛建筑安装有限公司施工的忻州亿佳医院建设项目主体施工阶段，未取得施工许可证擅自开工建设案</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</si>
</sst>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2">
    <font>
      <sz val="11"/>
      <color theme="1"/>
      <name val="宋体"/>
      <charset val="134"/>
      <scheme val="minor"/>
    </font>
    <font>
      <sz val="22"/>
      <color theme="1"/>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4" fillId="16"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3" fillId="22"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3" fillId="14"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5" fillId="0" borderId="5"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3" fillId="2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4" fillId="18" borderId="0" applyNumberFormat="false" applyBorder="false" applyAlignment="false" applyProtection="false">
      <alignment vertical="center"/>
    </xf>
    <xf numFmtId="0" fontId="3" fillId="24"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4"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 fillId="25" borderId="0" applyNumberFormat="false" applyBorder="false" applyAlignment="false" applyProtection="false">
      <alignment vertical="center"/>
    </xf>
    <xf numFmtId="0" fontId="8" fillId="13" borderId="3"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 fillId="28"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3" fillId="32" borderId="0" applyNumberFormat="false" applyBorder="false" applyAlignment="false" applyProtection="false">
      <alignment vertical="center"/>
    </xf>
    <xf numFmtId="0" fontId="10" fillId="17" borderId="3" applyNumberFormat="false" applyAlignment="false" applyProtection="false">
      <alignment vertical="center"/>
    </xf>
    <xf numFmtId="0" fontId="19" fillId="13" borderId="8" applyNumberFormat="false" applyAlignment="false" applyProtection="false">
      <alignment vertical="center"/>
    </xf>
    <xf numFmtId="0" fontId="21" fillId="30" borderId="9" applyNumberFormat="false" applyAlignment="false" applyProtection="false">
      <alignment vertical="center"/>
    </xf>
    <xf numFmtId="0" fontId="14" fillId="0" borderId="6" applyNumberFormat="false" applyFill="false" applyAlignment="false" applyProtection="false">
      <alignment vertical="center"/>
    </xf>
    <xf numFmtId="0" fontId="3" fillId="11" borderId="0" applyNumberFormat="false" applyBorder="false" applyAlignment="false" applyProtection="false">
      <alignment vertical="center"/>
    </xf>
    <xf numFmtId="0" fontId="3" fillId="10"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6"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5" fillId="0" borderId="0" applyNumberFormat="false" applyFill="false" applyBorder="false" applyAlignment="false" applyProtection="false">
      <alignment vertical="center"/>
    </xf>
    <xf numFmtId="0" fontId="3" fillId="3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3" fillId="6"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3"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5">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0" fillId="0" borderId="1" xfId="0"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abSelected="1" workbookViewId="0">
      <selection activeCell="A1" sqref="A1:E1"/>
    </sheetView>
  </sheetViews>
  <sheetFormatPr defaultColWidth="9" defaultRowHeight="13.5" outlineLevelCol="4"/>
  <cols>
    <col min="1" max="1" width="4.625" style="1" customWidth="true"/>
    <col min="2" max="2" width="22.75" style="1" customWidth="true"/>
    <col min="3" max="3" width="61.75" style="1" customWidth="true"/>
    <col min="4" max="4" width="13.875" style="1" customWidth="true"/>
    <col min="5" max="5" width="18" style="1" customWidth="true"/>
  </cols>
  <sheetData>
    <row r="1" ht="53" customHeight="true" spans="1:5">
      <c r="A1" s="2" t="s">
        <v>0</v>
      </c>
      <c r="B1" s="2"/>
      <c r="C1" s="2"/>
      <c r="D1" s="2"/>
      <c r="E1" s="2"/>
    </row>
    <row r="2" ht="30" customHeight="true" spans="1:5">
      <c r="A2" s="3" t="s">
        <v>1</v>
      </c>
      <c r="B2" s="3" t="s">
        <v>2</v>
      </c>
      <c r="C2" s="3" t="s">
        <v>3</v>
      </c>
      <c r="D2" s="3" t="s">
        <v>4</v>
      </c>
      <c r="E2" s="3" t="s">
        <v>5</v>
      </c>
    </row>
    <row r="3" ht="50" customHeight="true" spans="1:5">
      <c r="A3" s="4">
        <v>1</v>
      </c>
      <c r="B3" s="3" t="s">
        <v>6</v>
      </c>
      <c r="C3" s="3" t="s">
        <v>7</v>
      </c>
      <c r="D3" s="3" t="s">
        <v>8</v>
      </c>
      <c r="E3" s="3" t="s">
        <v>9</v>
      </c>
    </row>
    <row r="4" ht="42" customHeight="true" spans="1:5">
      <c r="A4" s="4">
        <v>2</v>
      </c>
      <c r="B4" s="3" t="s">
        <v>10</v>
      </c>
      <c r="C4" s="3" t="s">
        <v>11</v>
      </c>
      <c r="D4" s="3" t="s">
        <v>8</v>
      </c>
      <c r="E4" s="3" t="s">
        <v>9</v>
      </c>
    </row>
    <row r="5" ht="39" customHeight="true" spans="1:5">
      <c r="A5" s="4">
        <v>3</v>
      </c>
      <c r="B5" s="3" t="s">
        <v>12</v>
      </c>
      <c r="C5" s="3" t="s">
        <v>13</v>
      </c>
      <c r="D5" s="3" t="s">
        <v>8</v>
      </c>
      <c r="E5" s="3" t="s">
        <v>9</v>
      </c>
    </row>
    <row r="6" ht="41" customHeight="true" spans="1:5">
      <c r="A6" s="4">
        <v>4</v>
      </c>
      <c r="B6" s="3" t="s">
        <v>14</v>
      </c>
      <c r="C6" s="3" t="s">
        <v>15</v>
      </c>
      <c r="D6" s="3" t="s">
        <v>8</v>
      </c>
      <c r="E6" s="3" t="s">
        <v>9</v>
      </c>
    </row>
    <row r="7" ht="36" customHeight="true" spans="1:5">
      <c r="A7" s="4">
        <v>5</v>
      </c>
      <c r="B7" s="3" t="s">
        <v>16</v>
      </c>
      <c r="C7" s="3" t="s">
        <v>17</v>
      </c>
      <c r="D7" s="3" t="s">
        <v>8</v>
      </c>
      <c r="E7" s="3" t="s">
        <v>9</v>
      </c>
    </row>
    <row r="8" ht="36" customHeight="true" spans="1:5">
      <c r="A8" s="4">
        <v>6</v>
      </c>
      <c r="B8" s="3" t="s">
        <v>18</v>
      </c>
      <c r="C8" s="3" t="s">
        <v>19</v>
      </c>
      <c r="D8" s="3" t="s">
        <v>8</v>
      </c>
      <c r="E8" s="3" t="s">
        <v>9</v>
      </c>
    </row>
    <row r="9" ht="38" customHeight="true" spans="1:5">
      <c r="A9" s="4">
        <v>7</v>
      </c>
      <c r="B9" s="3" t="s">
        <v>20</v>
      </c>
      <c r="C9" s="3" t="s">
        <v>21</v>
      </c>
      <c r="D9" s="3" t="s">
        <v>8</v>
      </c>
      <c r="E9" s="3" t="s">
        <v>9</v>
      </c>
    </row>
    <row r="10" ht="38" customHeight="true" spans="1:5">
      <c r="A10" s="4">
        <v>8</v>
      </c>
      <c r="B10" s="3" t="s">
        <v>22</v>
      </c>
      <c r="C10" s="3" t="s">
        <v>23</v>
      </c>
      <c r="D10" s="3" t="s">
        <v>8</v>
      </c>
      <c r="E10" s="3" t="s">
        <v>9</v>
      </c>
    </row>
    <row r="11" ht="48" customHeight="true" spans="1:5">
      <c r="A11" s="4">
        <v>9</v>
      </c>
      <c r="B11" s="3" t="s">
        <v>24</v>
      </c>
      <c r="C11" s="3" t="s">
        <v>25</v>
      </c>
      <c r="D11" s="3" t="s">
        <v>8</v>
      </c>
      <c r="E11" s="3" t="s">
        <v>9</v>
      </c>
    </row>
  </sheetData>
  <mergeCells count="1">
    <mergeCell ref="A1:E1"/>
  </mergeCells>
  <dataValidations count="2">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C9 C11">
      <formula1>5000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B7 B3:B6 B8:B11">
      <formula1>64</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uos</cp:lastModifiedBy>
  <dcterms:created xsi:type="dcterms:W3CDTF">2021-07-01T08:30:00Z</dcterms:created>
  <dcterms:modified xsi:type="dcterms:W3CDTF">2023-09-05T09:46:43Z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2052-11.1.0.9719</vt:lpwstr>
  </property>
</Properties>
</file>